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tishi\Desktop\埼玉県バドミントン協会資料\全日本シニア大会\第42回全日本シニア大会\２，埼玉県協会HP掲載資料\"/>
    </mc:Choice>
  </mc:AlternateContent>
  <xr:revisionPtr revIDLastSave="0" documentId="13_ncr:1_{B3794E57-8EBB-477D-86FA-24DE820AE0FE}" xr6:coauthVersionLast="47" xr6:coauthVersionMax="47" xr10:uidLastSave="{00000000-0000-0000-0000-000000000000}"/>
  <bookViews>
    <workbookView xWindow="-108" yWindow="-108" windowWidth="23256" windowHeight="12456" xr2:uid="{00000000-000D-0000-FFFF-FFFF00000000}"/>
  </bookViews>
  <sheets>
    <sheet name="埼玉県" sheetId="1" r:id="rId1"/>
  </sheets>
  <calcPr calcId="191029"/>
</workbook>
</file>

<file path=xl/calcChain.xml><?xml version="1.0" encoding="utf-8"?>
<calcChain xmlns="http://schemas.openxmlformats.org/spreadsheetml/2006/main">
  <c r="G30" i="1" l="1"/>
  <c r="G34" i="1"/>
  <c r="G33" i="1"/>
  <c r="G32" i="1"/>
  <c r="G31" i="1"/>
  <c r="G29" i="1"/>
  <c r="G28" i="1"/>
  <c r="G27" i="1"/>
  <c r="G22" i="1"/>
  <c r="G19" i="1"/>
  <c r="G20" i="1"/>
  <c r="G21" i="1"/>
  <c r="G18" i="1"/>
  <c r="G7" i="1"/>
  <c r="G8" i="1"/>
  <c r="G9" i="1"/>
  <c r="G10" i="1"/>
  <c r="G11" i="1"/>
  <c r="G12" i="1"/>
  <c r="G13" i="1"/>
  <c r="G6" i="1"/>
  <c r="K38" i="1" l="1"/>
  <c r="K39" i="1"/>
  <c r="K37" i="1"/>
  <c r="J34" i="1"/>
  <c r="J33" i="1"/>
  <c r="J32" i="1"/>
  <c r="J31" i="1"/>
  <c r="J30" i="1"/>
  <c r="J29" i="1"/>
  <c r="J28" i="1"/>
  <c r="J27" i="1"/>
  <c r="J22" i="1"/>
  <c r="J21" i="1"/>
  <c r="J20" i="1"/>
  <c r="J19" i="1"/>
  <c r="J18" i="1"/>
  <c r="J13" i="1"/>
  <c r="J12" i="1"/>
  <c r="J11" i="1"/>
  <c r="J10" i="1"/>
  <c r="J9" i="1"/>
  <c r="J8" i="1"/>
  <c r="J7" i="1"/>
  <c r="J6" i="1"/>
  <c r="K40" i="1" l="1"/>
</calcChain>
</file>

<file path=xl/sharedStrings.xml><?xml version="1.0" encoding="utf-8"?>
<sst xmlns="http://schemas.openxmlformats.org/spreadsheetml/2006/main" count="80" uniqueCount="35">
  <si>
    <t>種目</t>
    <rPh sb="0" eb="2">
      <t>シュモク</t>
    </rPh>
    <phoneticPr fontId="5"/>
  </si>
  <si>
    <t>氏名</t>
    <rPh sb="0" eb="2">
      <t>シメイ</t>
    </rPh>
    <phoneticPr fontId="5"/>
  </si>
  <si>
    <t>ふりがな</t>
    <phoneticPr fontId="5"/>
  </si>
  <si>
    <t>生年月日
（西暦）</t>
    <rPh sb="0" eb="2">
      <t>セイネン</t>
    </rPh>
    <rPh sb="2" eb="4">
      <t>ガッピ</t>
    </rPh>
    <rPh sb="6" eb="8">
      <t>セイレキ</t>
    </rPh>
    <phoneticPr fontId="5"/>
  </si>
  <si>
    <t>年齢</t>
    <rPh sb="0" eb="2">
      <t>ネンレイ</t>
    </rPh>
    <phoneticPr fontId="5"/>
  </si>
  <si>
    <t>都道
府県名</t>
    <rPh sb="0" eb="2">
      <t>トドウ</t>
    </rPh>
    <rPh sb="3" eb="5">
      <t>フケン</t>
    </rPh>
    <rPh sb="5" eb="6">
      <t>メイ</t>
    </rPh>
    <phoneticPr fontId="5"/>
  </si>
  <si>
    <t>他の
出場種目</t>
    <rPh sb="0" eb="1">
      <t>タ</t>
    </rPh>
    <rPh sb="3" eb="5">
      <t>シュツジョウ</t>
    </rPh>
    <rPh sb="5" eb="7">
      <t>シュモク</t>
    </rPh>
    <phoneticPr fontId="5"/>
  </si>
  <si>
    <t>他県
納入</t>
    <rPh sb="0" eb="2">
      <t>タケン</t>
    </rPh>
    <rPh sb="3" eb="5">
      <t>ノウニュウ</t>
    </rPh>
    <phoneticPr fontId="5"/>
  </si>
  <si>
    <t>推薦者</t>
    <rPh sb="0" eb="3">
      <t>スイセンシャ</t>
    </rPh>
    <phoneticPr fontId="5"/>
  </si>
  <si>
    <t>審判資格級</t>
    <rPh sb="0" eb="2">
      <t>シンパン</t>
    </rPh>
    <rPh sb="2" eb="4">
      <t>シカク</t>
    </rPh>
    <rPh sb="4" eb="5">
      <t>キュウ</t>
    </rPh>
    <phoneticPr fontId="5"/>
  </si>
  <si>
    <t>埼玉</t>
  </si>
  <si>
    <t>男 女 複 の部</t>
    <rPh sb="0" eb="1">
      <t>オトコ</t>
    </rPh>
    <rPh sb="2" eb="3">
      <t>オンナ</t>
    </rPh>
    <rPh sb="4" eb="5">
      <t>フク</t>
    </rPh>
    <rPh sb="7" eb="8">
      <t>ブ</t>
    </rPh>
    <phoneticPr fontId="5"/>
  </si>
  <si>
    <t>男 女 単　の 部</t>
    <rPh sb="0" eb="1">
      <t>オトコ</t>
    </rPh>
    <rPh sb="2" eb="3">
      <t>オンナ</t>
    </rPh>
    <rPh sb="4" eb="5">
      <t>タン</t>
    </rPh>
    <rPh sb="8" eb="9">
      <t>ブ</t>
    </rPh>
    <phoneticPr fontId="5"/>
  </si>
  <si>
    <t>混 合 複　の 部</t>
    <rPh sb="0" eb="1">
      <t>コン</t>
    </rPh>
    <rPh sb="2" eb="3">
      <t>ゴウ</t>
    </rPh>
    <rPh sb="4" eb="5">
      <t>フク</t>
    </rPh>
    <rPh sb="8" eb="9">
      <t>ブ</t>
    </rPh>
    <phoneticPr fontId="5"/>
  </si>
  <si>
    <t>上段に男子、下段に女子を入力</t>
    <rPh sb="0" eb="2">
      <t>ジョウダン</t>
    </rPh>
    <rPh sb="3" eb="5">
      <t>ダンシ</t>
    </rPh>
    <rPh sb="6" eb="8">
      <t>カダン</t>
    </rPh>
    <rPh sb="9" eb="11">
      <t>ジョシ</t>
    </rPh>
    <rPh sb="12" eb="14">
      <t>ニュウリョク</t>
    </rPh>
    <phoneticPr fontId="3"/>
  </si>
  <si>
    <t>参加料</t>
    <rPh sb="0" eb="3">
      <t>サンカリョウ</t>
    </rPh>
    <phoneticPr fontId="5"/>
  </si>
  <si>
    <t>シングルス</t>
    <phoneticPr fontId="5"/>
  </si>
  <si>
    <t>×</t>
    <phoneticPr fontId="5"/>
  </si>
  <si>
    <t>名</t>
    <rPh sb="0" eb="1">
      <t>メイ</t>
    </rPh>
    <phoneticPr fontId="5"/>
  </si>
  <si>
    <t>＝</t>
    <phoneticPr fontId="5"/>
  </si>
  <si>
    <t>ダブルス</t>
    <phoneticPr fontId="5"/>
  </si>
  <si>
    <t>×</t>
    <phoneticPr fontId="5"/>
  </si>
  <si>
    <t>組</t>
    <rPh sb="0" eb="1">
      <t>クミ</t>
    </rPh>
    <phoneticPr fontId="5"/>
  </si>
  <si>
    <t>＝</t>
    <phoneticPr fontId="5"/>
  </si>
  <si>
    <t>手数料</t>
    <rPh sb="0" eb="2">
      <t>テスウ</t>
    </rPh>
    <rPh sb="2" eb="3">
      <t>リョウ</t>
    </rPh>
    <phoneticPr fontId="5"/>
  </si>
  <si>
    <t>×</t>
    <phoneticPr fontId="5"/>
  </si>
  <si>
    <t>合計</t>
    <rPh sb="0" eb="2">
      <t>ゴウケイ</t>
    </rPh>
    <phoneticPr fontId="5"/>
  </si>
  <si>
    <t>申込み代表者</t>
    <rPh sb="0" eb="2">
      <t>モウシコ</t>
    </rPh>
    <rPh sb="3" eb="6">
      <t>ダイヒョウシャ</t>
    </rPh>
    <phoneticPr fontId="5"/>
  </si>
  <si>
    <t xml:space="preserve"> 氏名</t>
    <rPh sb="1" eb="3">
      <t>シメイ</t>
    </rPh>
    <phoneticPr fontId="5"/>
  </si>
  <si>
    <t>　連絡先電話番号</t>
    <rPh sb="1" eb="4">
      <t>レンラクサキ</t>
    </rPh>
    <rPh sb="4" eb="6">
      <t>デンワ</t>
    </rPh>
    <rPh sb="6" eb="8">
      <t>バンゴウ</t>
    </rPh>
    <phoneticPr fontId="5"/>
  </si>
  <si>
    <t>黄色の欄に、入力をお願いします。他県とペアを組む方は、0.5組と入力してください。</t>
    <rPh sb="0" eb="2">
      <t>キイロ</t>
    </rPh>
    <rPh sb="3" eb="4">
      <t>ラン</t>
    </rPh>
    <rPh sb="6" eb="8">
      <t>ニュウリョク</t>
    </rPh>
    <rPh sb="10" eb="11">
      <t>ネガ</t>
    </rPh>
    <rPh sb="16" eb="17">
      <t>タ</t>
    </rPh>
    <rPh sb="22" eb="23">
      <t>ク</t>
    </rPh>
    <rPh sb="24" eb="25">
      <t>カタ</t>
    </rPh>
    <rPh sb="30" eb="31">
      <t>クミ</t>
    </rPh>
    <rPh sb="32" eb="34">
      <t>ニュウリョク</t>
    </rPh>
    <phoneticPr fontId="3"/>
  </si>
  <si>
    <t>埼玉県以外の選手は、所属都道府県を選択してください</t>
    <rPh sb="0" eb="2">
      <t>サイタマ</t>
    </rPh>
    <rPh sb="2" eb="3">
      <t>ケン</t>
    </rPh>
    <rPh sb="3" eb="5">
      <t>イガイ</t>
    </rPh>
    <rPh sb="6" eb="8">
      <t>センシュ</t>
    </rPh>
    <rPh sb="10" eb="12">
      <t>ショゾク</t>
    </rPh>
    <rPh sb="12" eb="16">
      <t>トドウフケン</t>
    </rPh>
    <rPh sb="17" eb="19">
      <t>センタク</t>
    </rPh>
    <phoneticPr fontId="3"/>
  </si>
  <si>
    <r>
      <t>会員№</t>
    </r>
    <r>
      <rPr>
        <sz val="8"/>
        <rFont val="ＭＳ Ｐ明朝"/>
        <family val="1"/>
        <charset val="128"/>
      </rPr>
      <t>10桁</t>
    </r>
    <rPh sb="0" eb="2">
      <t>カイイン</t>
    </rPh>
    <rPh sb="5" eb="6">
      <t>ケタ</t>
    </rPh>
    <phoneticPr fontId="5"/>
  </si>
  <si>
    <t>第42回 全日本シニアバドミントン選手権大会　埼玉県　参加申込書</t>
    <rPh sb="0" eb="1">
      <t>ダイ</t>
    </rPh>
    <rPh sb="3" eb="4">
      <t>カイ</t>
    </rPh>
    <rPh sb="5" eb="8">
      <t>ゼンニッポン</t>
    </rPh>
    <rPh sb="17" eb="20">
      <t>センシュケン</t>
    </rPh>
    <rPh sb="20" eb="22">
      <t>タイカイ</t>
    </rPh>
    <rPh sb="23" eb="26">
      <t>サイタマケン</t>
    </rPh>
    <rPh sb="27" eb="29">
      <t>サンカ</t>
    </rPh>
    <rPh sb="29" eb="32">
      <t>モウシコミショ</t>
    </rPh>
    <phoneticPr fontId="5"/>
  </si>
  <si>
    <t>※ 表示年齢は、「2025年4月1日」時点の年齢です。</t>
    <rPh sb="2" eb="4">
      <t>ヒョウジ</t>
    </rPh>
    <rPh sb="4" eb="6">
      <t>ネンレイ</t>
    </rPh>
    <rPh sb="13" eb="14">
      <t>ネン</t>
    </rPh>
    <rPh sb="15" eb="16">
      <t>ガツ</t>
    </rPh>
    <rPh sb="17" eb="18">
      <t>ニチ</t>
    </rPh>
    <rPh sb="19" eb="21">
      <t>ジテン</t>
    </rPh>
    <rPh sb="22" eb="24">
      <t>ネンレイ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</si>
</sst>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明朝"/>
      <family val="1"/>
      <charset val="128"/>
    </font>
    <font>
      <sz val="8"/>
      <name val="ＭＳ Ｐ明朝"/>
      <family val="1"/>
      <charset val="128"/>
    </font>
    <font>
      <sz val="11"/>
      <name val="ＭＳ Ｐ明朝"/>
      <family val="1"/>
      <charset val="128"/>
    </font>
    <font>
      <b/>
      <sz val="11"/>
      <color theme="3" tint="0.3999755851924192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D5FF"/>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4" fillId="0" borderId="0" xfId="0" applyFont="1" applyProtection="1">
      <alignment vertical="center"/>
      <protection locked="0"/>
    </xf>
    <xf numFmtId="0" fontId="7" fillId="0" borderId="0" xfId="0" applyFont="1" applyProtection="1">
      <alignment vertical="center"/>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shrinkToFit="1"/>
      <protection locked="0"/>
    </xf>
    <xf numFmtId="0" fontId="8" fillId="0" borderId="9" xfId="0" applyFont="1" applyBorder="1" applyProtection="1">
      <alignment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49" fontId="8" fillId="0" borderId="12" xfId="0" applyNumberFormat="1" applyFont="1" applyBorder="1" applyAlignment="1" applyProtection="1">
      <alignment horizontal="center" vertical="center" shrinkToFit="1"/>
      <protection locked="0"/>
    </xf>
    <xf numFmtId="0" fontId="8" fillId="0" borderId="14" xfId="0" applyFont="1" applyBorder="1" applyProtection="1">
      <alignment vertical="center"/>
      <protection locked="0"/>
    </xf>
    <xf numFmtId="0" fontId="8" fillId="0" borderId="14" xfId="0" applyFont="1" applyBorder="1" applyAlignment="1">
      <alignment horizontal="center" vertical="center" shrinkToFit="1"/>
    </xf>
    <xf numFmtId="0" fontId="8" fillId="0" borderId="14" xfId="0" applyFont="1" applyBorder="1" applyAlignment="1" applyProtection="1">
      <alignment horizontal="center" vertical="center"/>
      <protection locked="0"/>
    </xf>
    <xf numFmtId="0" fontId="8" fillId="0" borderId="15" xfId="0" applyFont="1" applyBorder="1" applyAlignment="1">
      <alignment horizontal="center" vertical="center"/>
    </xf>
    <xf numFmtId="0" fontId="4" fillId="0" borderId="16" xfId="0" applyFont="1" applyBorder="1" applyAlignment="1" applyProtection="1">
      <alignment horizontal="center" vertical="center" shrinkToFit="1"/>
      <protection locked="0"/>
    </xf>
    <xf numFmtId="49" fontId="8" fillId="0" borderId="14" xfId="0" applyNumberFormat="1" applyFont="1" applyBorder="1" applyAlignment="1" applyProtection="1">
      <alignment horizontal="center" vertical="center" shrinkToFit="1"/>
      <protection locked="0"/>
    </xf>
    <xf numFmtId="49" fontId="8" fillId="0" borderId="17" xfId="0" applyNumberFormat="1" applyFont="1" applyBorder="1" applyAlignment="1" applyProtection="1">
      <alignment horizontal="center" vertical="center" shrinkToFit="1"/>
      <protection locked="0"/>
    </xf>
    <xf numFmtId="0" fontId="4" fillId="0" borderId="20" xfId="0" applyFont="1" applyBorder="1" applyProtection="1">
      <alignment vertical="center"/>
      <protection locked="0"/>
    </xf>
    <xf numFmtId="0" fontId="4" fillId="0" borderId="2" xfId="0" applyFont="1" applyBorder="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14" fontId="8" fillId="0" borderId="0" xfId="0" applyNumberFormat="1" applyFont="1" applyAlignment="1" applyProtection="1">
      <alignment horizontal="center" vertical="center"/>
      <protection locked="0"/>
    </xf>
    <xf numFmtId="0" fontId="8" fillId="0" borderId="0" xfId="0" applyFont="1" applyAlignment="1">
      <alignment horizontal="center" vertical="center" shrinkToFit="1"/>
    </xf>
    <xf numFmtId="0" fontId="8" fillId="0" borderId="0" xfId="0" applyFont="1" applyAlignment="1">
      <alignment horizontal="center" vertical="center"/>
    </xf>
    <xf numFmtId="49" fontId="8" fillId="0" borderId="0" xfId="0" applyNumberFormat="1" applyFont="1" applyAlignment="1" applyProtection="1">
      <alignment horizontal="center" vertical="center" shrinkToFit="1"/>
      <protection locked="0"/>
    </xf>
    <xf numFmtId="0" fontId="7" fillId="0" borderId="0" xfId="0" applyFont="1">
      <alignment vertical="center"/>
    </xf>
    <xf numFmtId="0" fontId="4" fillId="0" borderId="0" xfId="0" applyFont="1">
      <alignment vertical="center"/>
    </xf>
    <xf numFmtId="0" fontId="0" fillId="0" borderId="0" xfId="0" applyProtection="1">
      <alignment vertical="center"/>
      <protection locked="0"/>
    </xf>
    <xf numFmtId="49" fontId="8" fillId="0" borderId="9" xfId="0" applyNumberFormat="1" applyFont="1" applyBorder="1" applyAlignment="1" applyProtection="1">
      <alignment horizontal="center" vertical="center" shrinkToFit="1"/>
      <protection locked="0"/>
    </xf>
    <xf numFmtId="0" fontId="10" fillId="0" borderId="3" xfId="0" applyFont="1" applyBorder="1" applyAlignment="1">
      <alignment horizontal="center" vertical="center"/>
    </xf>
    <xf numFmtId="0" fontId="10" fillId="0" borderId="0" xfId="0" applyFont="1">
      <alignment vertical="center"/>
    </xf>
    <xf numFmtId="0" fontId="4" fillId="0" borderId="22" xfId="0" applyFont="1" applyBorder="1" applyAlignment="1" applyProtection="1">
      <alignment horizontal="center" vertical="center" shrinkToFit="1"/>
      <protection locked="0"/>
    </xf>
    <xf numFmtId="0" fontId="8" fillId="0" borderId="22" xfId="0" applyFont="1" applyBorder="1" applyAlignment="1" applyProtection="1">
      <alignment horizontal="left" vertical="center" shrinkToFit="1"/>
      <protection locked="0"/>
    </xf>
    <xf numFmtId="0" fontId="8" fillId="0" borderId="6" xfId="0" applyFont="1" applyBorder="1" applyAlignment="1" applyProtection="1">
      <alignment vertical="center" shrinkToFit="1"/>
      <protection locked="0"/>
    </xf>
    <xf numFmtId="0" fontId="8" fillId="0" borderId="6" xfId="0" applyFont="1" applyBorder="1" applyAlignment="1">
      <alignment horizontal="center" vertical="center" shrinkToFit="1"/>
    </xf>
    <xf numFmtId="49" fontId="8" fillId="0" borderId="6"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0" fontId="8" fillId="0" borderId="6" xfId="0" applyFont="1" applyBorder="1" applyProtection="1">
      <alignment vertical="center"/>
      <protection locked="0"/>
    </xf>
    <xf numFmtId="0" fontId="10" fillId="0" borderId="21" xfId="0" applyFont="1" applyBorder="1" applyAlignment="1">
      <alignment horizontal="center" vertical="center"/>
    </xf>
    <xf numFmtId="0" fontId="10" fillId="4" borderId="3" xfId="0" applyFont="1" applyFill="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38" fontId="4" fillId="0" borderId="0" xfId="1" applyFont="1" applyBorder="1" applyAlignment="1">
      <alignment horizontal="center" vertical="center"/>
    </xf>
    <xf numFmtId="0" fontId="8" fillId="0" borderId="6" xfId="0" applyFont="1" applyBorder="1" applyAlignment="1" applyProtection="1">
      <alignment horizontal="center" vertical="center" shrinkToFit="1"/>
      <protection locked="0"/>
    </xf>
    <xf numFmtId="0" fontId="8" fillId="0" borderId="11" xfId="0" applyFont="1" applyBorder="1" applyAlignment="1">
      <alignment horizontal="center" vertical="center" shrinkToFit="1"/>
    </xf>
    <xf numFmtId="0" fontId="8" fillId="0" borderId="23" xfId="0" applyFont="1" applyBorder="1" applyAlignment="1">
      <alignment horizontal="center" vertical="center" shrinkToFi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wrapText="1" shrinkToFit="1"/>
      <protection locked="0"/>
    </xf>
    <xf numFmtId="14" fontId="8" fillId="0" borderId="9" xfId="0" applyNumberFormat="1"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14" fontId="8" fillId="0" borderId="14"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11" fillId="0" borderId="0" xfId="0" applyFont="1" applyAlignment="1">
      <alignment horizontal="left" vertical="center"/>
    </xf>
    <xf numFmtId="14" fontId="8" fillId="0" borderId="10" xfId="0" applyNumberFormat="1" applyFont="1" applyBorder="1" applyAlignment="1" applyProtection="1">
      <alignment horizontal="center" vertical="center"/>
      <protection locked="0"/>
    </xf>
    <xf numFmtId="14" fontId="8" fillId="0" borderId="18" xfId="0" applyNumberFormat="1"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14" fontId="8" fillId="0" borderId="15" xfId="0" applyNumberFormat="1" applyFont="1" applyBorder="1" applyAlignment="1" applyProtection="1">
      <alignment horizontal="center" vertical="center"/>
      <protection locked="0"/>
    </xf>
    <xf numFmtId="14" fontId="8" fillId="0" borderId="19" xfId="0" applyNumberFormat="1"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14" fontId="8" fillId="0" borderId="6" xfId="0" applyNumberFormat="1" applyFont="1" applyBorder="1" applyAlignment="1" applyProtection="1">
      <alignment horizontal="center" vertical="center" shrinkToFit="1"/>
      <protection locked="0"/>
    </xf>
    <xf numFmtId="0" fontId="8" fillId="0" borderId="6" xfId="0" applyFont="1" applyBorder="1" applyProtection="1">
      <alignment vertical="center"/>
      <protection locked="0"/>
    </xf>
    <xf numFmtId="0" fontId="8" fillId="0" borderId="6" xfId="0" applyFont="1" applyBorder="1" applyAlignment="1" applyProtection="1">
      <alignment vertical="center" shrinkToFit="1"/>
      <protection locked="0"/>
    </xf>
    <xf numFmtId="0" fontId="8" fillId="2" borderId="9"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8" fillId="3" borderId="14" xfId="0" applyFont="1" applyFill="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8" fillId="0" borderId="21" xfId="0" applyFont="1" applyBorder="1" applyAlignment="1">
      <alignment horizontal="center" vertical="center"/>
    </xf>
    <xf numFmtId="0" fontId="0" fillId="0" borderId="21" xfId="0" applyBorder="1" applyAlignment="1">
      <alignment horizontal="left" vertical="center"/>
    </xf>
    <xf numFmtId="0" fontId="10" fillId="0" borderId="21" xfId="0" applyFont="1" applyBorder="1" applyAlignment="1">
      <alignment horizontal="left" vertical="center"/>
    </xf>
    <xf numFmtId="38" fontId="10" fillId="0" borderId="3" xfId="1" applyFont="1" applyBorder="1" applyAlignment="1">
      <alignment horizontal="center" vertical="center"/>
    </xf>
    <xf numFmtId="38" fontId="10" fillId="0" borderId="21" xfId="1" applyFont="1" applyBorder="1" applyAlignment="1">
      <alignment horizontal="center" vertical="center"/>
    </xf>
  </cellXfs>
  <cellStyles count="2">
    <cellStyle name="桁区切り" xfId="1" builtinId="6"/>
    <cellStyle name="標準" xfId="0" builtinId="0"/>
  </cellStyles>
  <dxfs count="9">
    <dxf>
      <fill>
        <patternFill>
          <bgColor rgb="FFFF0000"/>
        </patternFill>
      </fill>
    </dxf>
    <dxf>
      <font>
        <color auto="1"/>
      </font>
      <fill>
        <patternFill patternType="none">
          <bgColor indexed="65"/>
        </patternFill>
      </fill>
    </dxf>
    <dxf>
      <font>
        <b/>
        <i val="0"/>
        <color theme="0"/>
      </font>
      <fill>
        <patternFill>
          <bgColor rgb="FFFF0000"/>
        </patternFill>
      </fill>
    </dxf>
    <dxf>
      <fill>
        <patternFill>
          <bgColor rgb="FFFF0000"/>
        </patternFill>
      </fill>
    </dxf>
    <dxf>
      <font>
        <color auto="1"/>
      </font>
      <fill>
        <patternFill patternType="none">
          <bgColor indexed="65"/>
        </patternFill>
      </fill>
    </dxf>
    <dxf>
      <fill>
        <patternFill>
          <bgColor rgb="FFFF0000"/>
        </patternFill>
      </fill>
    </dxf>
    <dxf>
      <fill>
        <patternFill patternType="none">
          <bgColor indexed="65"/>
        </patternFill>
      </fill>
    </dxf>
    <dxf>
      <fill>
        <patternFill>
          <bgColor rgb="FFFF0000"/>
        </patternFill>
      </fill>
    </dxf>
    <dxf>
      <font>
        <color auto="1"/>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3"/>
  <sheetViews>
    <sheetView showGridLines="0" tabSelected="1" workbookViewId="0">
      <selection activeCell="G31" sqref="G31"/>
    </sheetView>
  </sheetViews>
  <sheetFormatPr defaultRowHeight="10.8" x14ac:dyDescent="0.2"/>
  <cols>
    <col min="1" max="1" width="5.33203125" style="1" customWidth="1"/>
    <col min="2" max="2" width="11" style="1" customWidth="1"/>
    <col min="3" max="3" width="4.33203125" style="1" customWidth="1"/>
    <col min="4" max="4" width="14.109375" style="1" customWidth="1"/>
    <col min="5" max="5" width="4.77734375" style="1" customWidth="1"/>
    <col min="6" max="6" width="6.77734375" style="1" customWidth="1"/>
    <col min="7" max="7" width="4.33203125" style="1" customWidth="1"/>
    <col min="8" max="8" width="6.33203125" style="1" customWidth="1"/>
    <col min="9" max="9" width="7.33203125" style="1" customWidth="1"/>
    <col min="10" max="10" width="6.33203125" style="1" customWidth="1"/>
    <col min="11" max="11" width="6" style="1" customWidth="1"/>
    <col min="12" max="12" width="11.21875" style="1" customWidth="1"/>
    <col min="13" max="13" width="9" style="1" bestFit="1" customWidth="1"/>
    <col min="14" max="17" width="11.21875" style="1" customWidth="1"/>
    <col min="18" max="255" width="9" style="1"/>
    <col min="256" max="256" width="5.33203125" style="1" customWidth="1"/>
    <col min="257" max="257" width="3.21875" style="1" customWidth="1"/>
    <col min="258" max="258" width="11" style="1" customWidth="1"/>
    <col min="259" max="259" width="4.33203125" style="1" customWidth="1"/>
    <col min="260" max="260" width="14.109375" style="1" customWidth="1"/>
    <col min="261" max="261" width="4.77734375" style="1" customWidth="1"/>
    <col min="262" max="262" width="5.21875" style="1" customWidth="1"/>
    <col min="263" max="263" width="4.33203125" style="1" customWidth="1"/>
    <col min="264" max="264" width="6.33203125" style="1" customWidth="1"/>
    <col min="265" max="265" width="7.33203125" style="1" customWidth="1"/>
    <col min="266" max="266" width="6.33203125" style="1" customWidth="1"/>
    <col min="267" max="267" width="6" style="1" customWidth="1"/>
    <col min="268" max="269" width="10.6640625" style="1" customWidth="1"/>
    <col min="270" max="273" width="11.21875" style="1" customWidth="1"/>
    <col min="274" max="511" width="9" style="1"/>
    <col min="512" max="512" width="5.33203125" style="1" customWidth="1"/>
    <col min="513" max="513" width="3.21875" style="1" customWidth="1"/>
    <col min="514" max="514" width="11" style="1" customWidth="1"/>
    <col min="515" max="515" width="4.33203125" style="1" customWidth="1"/>
    <col min="516" max="516" width="14.109375" style="1" customWidth="1"/>
    <col min="517" max="517" width="4.77734375" style="1" customWidth="1"/>
    <col min="518" max="518" width="5.21875" style="1" customWidth="1"/>
    <col min="519" max="519" width="4.33203125" style="1" customWidth="1"/>
    <col min="520" max="520" width="6.33203125" style="1" customWidth="1"/>
    <col min="521" max="521" width="7.33203125" style="1" customWidth="1"/>
    <col min="522" max="522" width="6.33203125" style="1" customWidth="1"/>
    <col min="523" max="523" width="6" style="1" customWidth="1"/>
    <col min="524" max="525" width="10.6640625" style="1" customWidth="1"/>
    <col min="526" max="529" width="11.21875" style="1" customWidth="1"/>
    <col min="530" max="767" width="9" style="1"/>
    <col min="768" max="768" width="5.33203125" style="1" customWidth="1"/>
    <col min="769" max="769" width="3.21875" style="1" customWidth="1"/>
    <col min="770" max="770" width="11" style="1" customWidth="1"/>
    <col min="771" max="771" width="4.33203125" style="1" customWidth="1"/>
    <col min="772" max="772" width="14.109375" style="1" customWidth="1"/>
    <col min="773" max="773" width="4.77734375" style="1" customWidth="1"/>
    <col min="774" max="774" width="5.21875" style="1" customWidth="1"/>
    <col min="775" max="775" width="4.33203125" style="1" customWidth="1"/>
    <col min="776" max="776" width="6.33203125" style="1" customWidth="1"/>
    <col min="777" max="777" width="7.33203125" style="1" customWidth="1"/>
    <col min="778" max="778" width="6.33203125" style="1" customWidth="1"/>
    <col min="779" max="779" width="6" style="1" customWidth="1"/>
    <col min="780" max="781" width="10.6640625" style="1" customWidth="1"/>
    <col min="782" max="785" width="11.21875" style="1" customWidth="1"/>
    <col min="786" max="1023" width="9" style="1"/>
    <col min="1024" max="1024" width="5.33203125" style="1" customWidth="1"/>
    <col min="1025" max="1025" width="3.21875" style="1" customWidth="1"/>
    <col min="1026" max="1026" width="11" style="1" customWidth="1"/>
    <col min="1027" max="1027" width="4.33203125" style="1" customWidth="1"/>
    <col min="1028" max="1028" width="14.109375" style="1" customWidth="1"/>
    <col min="1029" max="1029" width="4.77734375" style="1" customWidth="1"/>
    <col min="1030" max="1030" width="5.21875" style="1" customWidth="1"/>
    <col min="1031" max="1031" width="4.33203125" style="1" customWidth="1"/>
    <col min="1032" max="1032" width="6.33203125" style="1" customWidth="1"/>
    <col min="1033" max="1033" width="7.33203125" style="1" customWidth="1"/>
    <col min="1034" max="1034" width="6.33203125" style="1" customWidth="1"/>
    <col min="1035" max="1035" width="6" style="1" customWidth="1"/>
    <col min="1036" max="1037" width="10.6640625" style="1" customWidth="1"/>
    <col min="1038" max="1041" width="11.21875" style="1" customWidth="1"/>
    <col min="1042" max="1279" width="9" style="1"/>
    <col min="1280" max="1280" width="5.33203125" style="1" customWidth="1"/>
    <col min="1281" max="1281" width="3.21875" style="1" customWidth="1"/>
    <col min="1282" max="1282" width="11" style="1" customWidth="1"/>
    <col min="1283" max="1283" width="4.33203125" style="1" customWidth="1"/>
    <col min="1284" max="1284" width="14.109375" style="1" customWidth="1"/>
    <col min="1285" max="1285" width="4.77734375" style="1" customWidth="1"/>
    <col min="1286" max="1286" width="5.21875" style="1" customWidth="1"/>
    <col min="1287" max="1287" width="4.33203125" style="1" customWidth="1"/>
    <col min="1288" max="1288" width="6.33203125" style="1" customWidth="1"/>
    <col min="1289" max="1289" width="7.33203125" style="1" customWidth="1"/>
    <col min="1290" max="1290" width="6.33203125" style="1" customWidth="1"/>
    <col min="1291" max="1291" width="6" style="1" customWidth="1"/>
    <col min="1292" max="1293" width="10.6640625" style="1" customWidth="1"/>
    <col min="1294" max="1297" width="11.21875" style="1" customWidth="1"/>
    <col min="1298" max="1535" width="9" style="1"/>
    <col min="1536" max="1536" width="5.33203125" style="1" customWidth="1"/>
    <col min="1537" max="1537" width="3.21875" style="1" customWidth="1"/>
    <col min="1538" max="1538" width="11" style="1" customWidth="1"/>
    <col min="1539" max="1539" width="4.33203125" style="1" customWidth="1"/>
    <col min="1540" max="1540" width="14.109375" style="1" customWidth="1"/>
    <col min="1541" max="1541" width="4.77734375" style="1" customWidth="1"/>
    <col min="1542" max="1542" width="5.21875" style="1" customWidth="1"/>
    <col min="1543" max="1543" width="4.33203125" style="1" customWidth="1"/>
    <col min="1544" max="1544" width="6.33203125" style="1" customWidth="1"/>
    <col min="1545" max="1545" width="7.33203125" style="1" customWidth="1"/>
    <col min="1546" max="1546" width="6.33203125" style="1" customWidth="1"/>
    <col min="1547" max="1547" width="6" style="1" customWidth="1"/>
    <col min="1548" max="1549" width="10.6640625" style="1" customWidth="1"/>
    <col min="1550" max="1553" width="11.21875" style="1" customWidth="1"/>
    <col min="1554" max="1791" width="9" style="1"/>
    <col min="1792" max="1792" width="5.33203125" style="1" customWidth="1"/>
    <col min="1793" max="1793" width="3.21875" style="1" customWidth="1"/>
    <col min="1794" max="1794" width="11" style="1" customWidth="1"/>
    <col min="1795" max="1795" width="4.33203125" style="1" customWidth="1"/>
    <col min="1796" max="1796" width="14.109375" style="1" customWidth="1"/>
    <col min="1797" max="1797" width="4.77734375" style="1" customWidth="1"/>
    <col min="1798" max="1798" width="5.21875" style="1" customWidth="1"/>
    <col min="1799" max="1799" width="4.33203125" style="1" customWidth="1"/>
    <col min="1800" max="1800" width="6.33203125" style="1" customWidth="1"/>
    <col min="1801" max="1801" width="7.33203125" style="1" customWidth="1"/>
    <col min="1802" max="1802" width="6.33203125" style="1" customWidth="1"/>
    <col min="1803" max="1803" width="6" style="1" customWidth="1"/>
    <col min="1804" max="1805" width="10.6640625" style="1" customWidth="1"/>
    <col min="1806" max="1809" width="11.21875" style="1" customWidth="1"/>
    <col min="1810" max="2047" width="9" style="1"/>
    <col min="2048" max="2048" width="5.33203125" style="1" customWidth="1"/>
    <col min="2049" max="2049" width="3.21875" style="1" customWidth="1"/>
    <col min="2050" max="2050" width="11" style="1" customWidth="1"/>
    <col min="2051" max="2051" width="4.33203125" style="1" customWidth="1"/>
    <col min="2052" max="2052" width="14.109375" style="1" customWidth="1"/>
    <col min="2053" max="2053" width="4.77734375" style="1" customWidth="1"/>
    <col min="2054" max="2054" width="5.21875" style="1" customWidth="1"/>
    <col min="2055" max="2055" width="4.33203125" style="1" customWidth="1"/>
    <col min="2056" max="2056" width="6.33203125" style="1" customWidth="1"/>
    <col min="2057" max="2057" width="7.33203125" style="1" customWidth="1"/>
    <col min="2058" max="2058" width="6.33203125" style="1" customWidth="1"/>
    <col min="2059" max="2059" width="6" style="1" customWidth="1"/>
    <col min="2060" max="2061" width="10.6640625" style="1" customWidth="1"/>
    <col min="2062" max="2065" width="11.21875" style="1" customWidth="1"/>
    <col min="2066" max="2303" width="9" style="1"/>
    <col min="2304" max="2304" width="5.33203125" style="1" customWidth="1"/>
    <col min="2305" max="2305" width="3.21875" style="1" customWidth="1"/>
    <col min="2306" max="2306" width="11" style="1" customWidth="1"/>
    <col min="2307" max="2307" width="4.33203125" style="1" customWidth="1"/>
    <col min="2308" max="2308" width="14.109375" style="1" customWidth="1"/>
    <col min="2309" max="2309" width="4.77734375" style="1" customWidth="1"/>
    <col min="2310" max="2310" width="5.21875" style="1" customWidth="1"/>
    <col min="2311" max="2311" width="4.33203125" style="1" customWidth="1"/>
    <col min="2312" max="2312" width="6.33203125" style="1" customWidth="1"/>
    <col min="2313" max="2313" width="7.33203125" style="1" customWidth="1"/>
    <col min="2314" max="2314" width="6.33203125" style="1" customWidth="1"/>
    <col min="2315" max="2315" width="6" style="1" customWidth="1"/>
    <col min="2316" max="2317" width="10.6640625" style="1" customWidth="1"/>
    <col min="2318" max="2321" width="11.21875" style="1" customWidth="1"/>
    <col min="2322" max="2559" width="9" style="1"/>
    <col min="2560" max="2560" width="5.33203125" style="1" customWidth="1"/>
    <col min="2561" max="2561" width="3.21875" style="1" customWidth="1"/>
    <col min="2562" max="2562" width="11" style="1" customWidth="1"/>
    <col min="2563" max="2563" width="4.33203125" style="1" customWidth="1"/>
    <col min="2564" max="2564" width="14.109375" style="1" customWidth="1"/>
    <col min="2565" max="2565" width="4.77734375" style="1" customWidth="1"/>
    <col min="2566" max="2566" width="5.21875" style="1" customWidth="1"/>
    <col min="2567" max="2567" width="4.33203125" style="1" customWidth="1"/>
    <col min="2568" max="2568" width="6.33203125" style="1" customWidth="1"/>
    <col min="2569" max="2569" width="7.33203125" style="1" customWidth="1"/>
    <col min="2570" max="2570" width="6.33203125" style="1" customWidth="1"/>
    <col min="2571" max="2571" width="6" style="1" customWidth="1"/>
    <col min="2572" max="2573" width="10.6640625" style="1" customWidth="1"/>
    <col min="2574" max="2577" width="11.21875" style="1" customWidth="1"/>
    <col min="2578" max="2815" width="9" style="1"/>
    <col min="2816" max="2816" width="5.33203125" style="1" customWidth="1"/>
    <col min="2817" max="2817" width="3.21875" style="1" customWidth="1"/>
    <col min="2818" max="2818" width="11" style="1" customWidth="1"/>
    <col min="2819" max="2819" width="4.33203125" style="1" customWidth="1"/>
    <col min="2820" max="2820" width="14.109375" style="1" customWidth="1"/>
    <col min="2821" max="2821" width="4.77734375" style="1" customWidth="1"/>
    <col min="2822" max="2822" width="5.21875" style="1" customWidth="1"/>
    <col min="2823" max="2823" width="4.33203125" style="1" customWidth="1"/>
    <col min="2824" max="2824" width="6.33203125" style="1" customWidth="1"/>
    <col min="2825" max="2825" width="7.33203125" style="1" customWidth="1"/>
    <col min="2826" max="2826" width="6.33203125" style="1" customWidth="1"/>
    <col min="2827" max="2827" width="6" style="1" customWidth="1"/>
    <col min="2828" max="2829" width="10.6640625" style="1" customWidth="1"/>
    <col min="2830" max="2833" width="11.21875" style="1" customWidth="1"/>
    <col min="2834" max="3071" width="9" style="1"/>
    <col min="3072" max="3072" width="5.33203125" style="1" customWidth="1"/>
    <col min="3073" max="3073" width="3.21875" style="1" customWidth="1"/>
    <col min="3074" max="3074" width="11" style="1" customWidth="1"/>
    <col min="3075" max="3075" width="4.33203125" style="1" customWidth="1"/>
    <col min="3076" max="3076" width="14.109375" style="1" customWidth="1"/>
    <col min="3077" max="3077" width="4.77734375" style="1" customWidth="1"/>
    <col min="3078" max="3078" width="5.21875" style="1" customWidth="1"/>
    <col min="3079" max="3079" width="4.33203125" style="1" customWidth="1"/>
    <col min="3080" max="3080" width="6.33203125" style="1" customWidth="1"/>
    <col min="3081" max="3081" width="7.33203125" style="1" customWidth="1"/>
    <col min="3082" max="3082" width="6.33203125" style="1" customWidth="1"/>
    <col min="3083" max="3083" width="6" style="1" customWidth="1"/>
    <col min="3084" max="3085" width="10.6640625" style="1" customWidth="1"/>
    <col min="3086" max="3089" width="11.21875" style="1" customWidth="1"/>
    <col min="3090" max="3327" width="9" style="1"/>
    <col min="3328" max="3328" width="5.33203125" style="1" customWidth="1"/>
    <col min="3329" max="3329" width="3.21875" style="1" customWidth="1"/>
    <col min="3330" max="3330" width="11" style="1" customWidth="1"/>
    <col min="3331" max="3331" width="4.33203125" style="1" customWidth="1"/>
    <col min="3332" max="3332" width="14.109375" style="1" customWidth="1"/>
    <col min="3333" max="3333" width="4.77734375" style="1" customWidth="1"/>
    <col min="3334" max="3334" width="5.21875" style="1" customWidth="1"/>
    <col min="3335" max="3335" width="4.33203125" style="1" customWidth="1"/>
    <col min="3336" max="3336" width="6.33203125" style="1" customWidth="1"/>
    <col min="3337" max="3337" width="7.33203125" style="1" customWidth="1"/>
    <col min="3338" max="3338" width="6.33203125" style="1" customWidth="1"/>
    <col min="3339" max="3339" width="6" style="1" customWidth="1"/>
    <col min="3340" max="3341" width="10.6640625" style="1" customWidth="1"/>
    <col min="3342" max="3345" width="11.21875" style="1" customWidth="1"/>
    <col min="3346" max="3583" width="9" style="1"/>
    <col min="3584" max="3584" width="5.33203125" style="1" customWidth="1"/>
    <col min="3585" max="3585" width="3.21875" style="1" customWidth="1"/>
    <col min="3586" max="3586" width="11" style="1" customWidth="1"/>
    <col min="3587" max="3587" width="4.33203125" style="1" customWidth="1"/>
    <col min="3588" max="3588" width="14.109375" style="1" customWidth="1"/>
    <col min="3589" max="3589" width="4.77734375" style="1" customWidth="1"/>
    <col min="3590" max="3590" width="5.21875" style="1" customWidth="1"/>
    <col min="3591" max="3591" width="4.33203125" style="1" customWidth="1"/>
    <col min="3592" max="3592" width="6.33203125" style="1" customWidth="1"/>
    <col min="3593" max="3593" width="7.33203125" style="1" customWidth="1"/>
    <col min="3594" max="3594" width="6.33203125" style="1" customWidth="1"/>
    <col min="3595" max="3595" width="6" style="1" customWidth="1"/>
    <col min="3596" max="3597" width="10.6640625" style="1" customWidth="1"/>
    <col min="3598" max="3601" width="11.21875" style="1" customWidth="1"/>
    <col min="3602" max="3839" width="9" style="1"/>
    <col min="3840" max="3840" width="5.33203125" style="1" customWidth="1"/>
    <col min="3841" max="3841" width="3.21875" style="1" customWidth="1"/>
    <col min="3842" max="3842" width="11" style="1" customWidth="1"/>
    <col min="3843" max="3843" width="4.33203125" style="1" customWidth="1"/>
    <col min="3844" max="3844" width="14.109375" style="1" customWidth="1"/>
    <col min="3845" max="3845" width="4.77734375" style="1" customWidth="1"/>
    <col min="3846" max="3846" width="5.21875" style="1" customWidth="1"/>
    <col min="3847" max="3847" width="4.33203125" style="1" customWidth="1"/>
    <col min="3848" max="3848" width="6.33203125" style="1" customWidth="1"/>
    <col min="3849" max="3849" width="7.33203125" style="1" customWidth="1"/>
    <col min="3850" max="3850" width="6.33203125" style="1" customWidth="1"/>
    <col min="3851" max="3851" width="6" style="1" customWidth="1"/>
    <col min="3852" max="3853" width="10.6640625" style="1" customWidth="1"/>
    <col min="3854" max="3857" width="11.21875" style="1" customWidth="1"/>
    <col min="3858" max="4095" width="9" style="1"/>
    <col min="4096" max="4096" width="5.33203125" style="1" customWidth="1"/>
    <col min="4097" max="4097" width="3.21875" style="1" customWidth="1"/>
    <col min="4098" max="4098" width="11" style="1" customWidth="1"/>
    <col min="4099" max="4099" width="4.33203125" style="1" customWidth="1"/>
    <col min="4100" max="4100" width="14.109375" style="1" customWidth="1"/>
    <col min="4101" max="4101" width="4.77734375" style="1" customWidth="1"/>
    <col min="4102" max="4102" width="5.21875" style="1" customWidth="1"/>
    <col min="4103" max="4103" width="4.33203125" style="1" customWidth="1"/>
    <col min="4104" max="4104" width="6.33203125" style="1" customWidth="1"/>
    <col min="4105" max="4105" width="7.33203125" style="1" customWidth="1"/>
    <col min="4106" max="4106" width="6.33203125" style="1" customWidth="1"/>
    <col min="4107" max="4107" width="6" style="1" customWidth="1"/>
    <col min="4108" max="4109" width="10.6640625" style="1" customWidth="1"/>
    <col min="4110" max="4113" width="11.21875" style="1" customWidth="1"/>
    <col min="4114" max="4351" width="9" style="1"/>
    <col min="4352" max="4352" width="5.33203125" style="1" customWidth="1"/>
    <col min="4353" max="4353" width="3.21875" style="1" customWidth="1"/>
    <col min="4354" max="4354" width="11" style="1" customWidth="1"/>
    <col min="4355" max="4355" width="4.33203125" style="1" customWidth="1"/>
    <col min="4356" max="4356" width="14.109375" style="1" customWidth="1"/>
    <col min="4357" max="4357" width="4.77734375" style="1" customWidth="1"/>
    <col min="4358" max="4358" width="5.21875" style="1" customWidth="1"/>
    <col min="4359" max="4359" width="4.33203125" style="1" customWidth="1"/>
    <col min="4360" max="4360" width="6.33203125" style="1" customWidth="1"/>
    <col min="4361" max="4361" width="7.33203125" style="1" customWidth="1"/>
    <col min="4362" max="4362" width="6.33203125" style="1" customWidth="1"/>
    <col min="4363" max="4363" width="6" style="1" customWidth="1"/>
    <col min="4364" max="4365" width="10.6640625" style="1" customWidth="1"/>
    <col min="4366" max="4369" width="11.21875" style="1" customWidth="1"/>
    <col min="4370" max="4607" width="9" style="1"/>
    <col min="4608" max="4608" width="5.33203125" style="1" customWidth="1"/>
    <col min="4609" max="4609" width="3.21875" style="1" customWidth="1"/>
    <col min="4610" max="4610" width="11" style="1" customWidth="1"/>
    <col min="4611" max="4611" width="4.33203125" style="1" customWidth="1"/>
    <col min="4612" max="4612" width="14.109375" style="1" customWidth="1"/>
    <col min="4613" max="4613" width="4.77734375" style="1" customWidth="1"/>
    <col min="4614" max="4614" width="5.21875" style="1" customWidth="1"/>
    <col min="4615" max="4615" width="4.33203125" style="1" customWidth="1"/>
    <col min="4616" max="4616" width="6.33203125" style="1" customWidth="1"/>
    <col min="4617" max="4617" width="7.33203125" style="1" customWidth="1"/>
    <col min="4618" max="4618" width="6.33203125" style="1" customWidth="1"/>
    <col min="4619" max="4619" width="6" style="1" customWidth="1"/>
    <col min="4620" max="4621" width="10.6640625" style="1" customWidth="1"/>
    <col min="4622" max="4625" width="11.21875" style="1" customWidth="1"/>
    <col min="4626" max="4863" width="9" style="1"/>
    <col min="4864" max="4864" width="5.33203125" style="1" customWidth="1"/>
    <col min="4865" max="4865" width="3.21875" style="1" customWidth="1"/>
    <col min="4866" max="4866" width="11" style="1" customWidth="1"/>
    <col min="4867" max="4867" width="4.33203125" style="1" customWidth="1"/>
    <col min="4868" max="4868" width="14.109375" style="1" customWidth="1"/>
    <col min="4869" max="4869" width="4.77734375" style="1" customWidth="1"/>
    <col min="4870" max="4870" width="5.21875" style="1" customWidth="1"/>
    <col min="4871" max="4871" width="4.33203125" style="1" customWidth="1"/>
    <col min="4872" max="4872" width="6.33203125" style="1" customWidth="1"/>
    <col min="4873" max="4873" width="7.33203125" style="1" customWidth="1"/>
    <col min="4874" max="4874" width="6.33203125" style="1" customWidth="1"/>
    <col min="4875" max="4875" width="6" style="1" customWidth="1"/>
    <col min="4876" max="4877" width="10.6640625" style="1" customWidth="1"/>
    <col min="4878" max="4881" width="11.21875" style="1" customWidth="1"/>
    <col min="4882" max="5119" width="9" style="1"/>
    <col min="5120" max="5120" width="5.33203125" style="1" customWidth="1"/>
    <col min="5121" max="5121" width="3.21875" style="1" customWidth="1"/>
    <col min="5122" max="5122" width="11" style="1" customWidth="1"/>
    <col min="5123" max="5123" width="4.33203125" style="1" customWidth="1"/>
    <col min="5124" max="5124" width="14.109375" style="1" customWidth="1"/>
    <col min="5125" max="5125" width="4.77734375" style="1" customWidth="1"/>
    <col min="5126" max="5126" width="5.21875" style="1" customWidth="1"/>
    <col min="5127" max="5127" width="4.33203125" style="1" customWidth="1"/>
    <col min="5128" max="5128" width="6.33203125" style="1" customWidth="1"/>
    <col min="5129" max="5129" width="7.33203125" style="1" customWidth="1"/>
    <col min="5130" max="5130" width="6.33203125" style="1" customWidth="1"/>
    <col min="5131" max="5131" width="6" style="1" customWidth="1"/>
    <col min="5132" max="5133" width="10.6640625" style="1" customWidth="1"/>
    <col min="5134" max="5137" width="11.21875" style="1" customWidth="1"/>
    <col min="5138" max="5375" width="9" style="1"/>
    <col min="5376" max="5376" width="5.33203125" style="1" customWidth="1"/>
    <col min="5377" max="5377" width="3.21875" style="1" customWidth="1"/>
    <col min="5378" max="5378" width="11" style="1" customWidth="1"/>
    <col min="5379" max="5379" width="4.33203125" style="1" customWidth="1"/>
    <col min="5380" max="5380" width="14.109375" style="1" customWidth="1"/>
    <col min="5381" max="5381" width="4.77734375" style="1" customWidth="1"/>
    <col min="5382" max="5382" width="5.21875" style="1" customWidth="1"/>
    <col min="5383" max="5383" width="4.33203125" style="1" customWidth="1"/>
    <col min="5384" max="5384" width="6.33203125" style="1" customWidth="1"/>
    <col min="5385" max="5385" width="7.33203125" style="1" customWidth="1"/>
    <col min="5386" max="5386" width="6.33203125" style="1" customWidth="1"/>
    <col min="5387" max="5387" width="6" style="1" customWidth="1"/>
    <col min="5388" max="5389" width="10.6640625" style="1" customWidth="1"/>
    <col min="5390" max="5393" width="11.21875" style="1" customWidth="1"/>
    <col min="5394" max="5631" width="9" style="1"/>
    <col min="5632" max="5632" width="5.33203125" style="1" customWidth="1"/>
    <col min="5633" max="5633" width="3.21875" style="1" customWidth="1"/>
    <col min="5634" max="5634" width="11" style="1" customWidth="1"/>
    <col min="5635" max="5635" width="4.33203125" style="1" customWidth="1"/>
    <col min="5636" max="5636" width="14.109375" style="1" customWidth="1"/>
    <col min="5637" max="5637" width="4.77734375" style="1" customWidth="1"/>
    <col min="5638" max="5638" width="5.21875" style="1" customWidth="1"/>
    <col min="5639" max="5639" width="4.33203125" style="1" customWidth="1"/>
    <col min="5640" max="5640" width="6.33203125" style="1" customWidth="1"/>
    <col min="5641" max="5641" width="7.33203125" style="1" customWidth="1"/>
    <col min="5642" max="5642" width="6.33203125" style="1" customWidth="1"/>
    <col min="5643" max="5643" width="6" style="1" customWidth="1"/>
    <col min="5644" max="5645" width="10.6640625" style="1" customWidth="1"/>
    <col min="5646" max="5649" width="11.21875" style="1" customWidth="1"/>
    <col min="5650" max="5887" width="9" style="1"/>
    <col min="5888" max="5888" width="5.33203125" style="1" customWidth="1"/>
    <col min="5889" max="5889" width="3.21875" style="1" customWidth="1"/>
    <col min="5890" max="5890" width="11" style="1" customWidth="1"/>
    <col min="5891" max="5891" width="4.33203125" style="1" customWidth="1"/>
    <col min="5892" max="5892" width="14.109375" style="1" customWidth="1"/>
    <col min="5893" max="5893" width="4.77734375" style="1" customWidth="1"/>
    <col min="5894" max="5894" width="5.21875" style="1" customWidth="1"/>
    <col min="5895" max="5895" width="4.33203125" style="1" customWidth="1"/>
    <col min="5896" max="5896" width="6.33203125" style="1" customWidth="1"/>
    <col min="5897" max="5897" width="7.33203125" style="1" customWidth="1"/>
    <col min="5898" max="5898" width="6.33203125" style="1" customWidth="1"/>
    <col min="5899" max="5899" width="6" style="1" customWidth="1"/>
    <col min="5900" max="5901" width="10.6640625" style="1" customWidth="1"/>
    <col min="5902" max="5905" width="11.21875" style="1" customWidth="1"/>
    <col min="5906" max="6143" width="9" style="1"/>
    <col min="6144" max="6144" width="5.33203125" style="1" customWidth="1"/>
    <col min="6145" max="6145" width="3.21875" style="1" customWidth="1"/>
    <col min="6146" max="6146" width="11" style="1" customWidth="1"/>
    <col min="6147" max="6147" width="4.33203125" style="1" customWidth="1"/>
    <col min="6148" max="6148" width="14.109375" style="1" customWidth="1"/>
    <col min="6149" max="6149" width="4.77734375" style="1" customWidth="1"/>
    <col min="6150" max="6150" width="5.21875" style="1" customWidth="1"/>
    <col min="6151" max="6151" width="4.33203125" style="1" customWidth="1"/>
    <col min="6152" max="6152" width="6.33203125" style="1" customWidth="1"/>
    <col min="6153" max="6153" width="7.33203125" style="1" customWidth="1"/>
    <col min="6154" max="6154" width="6.33203125" style="1" customWidth="1"/>
    <col min="6155" max="6155" width="6" style="1" customWidth="1"/>
    <col min="6156" max="6157" width="10.6640625" style="1" customWidth="1"/>
    <col min="6158" max="6161" width="11.21875" style="1" customWidth="1"/>
    <col min="6162" max="6399" width="9" style="1"/>
    <col min="6400" max="6400" width="5.33203125" style="1" customWidth="1"/>
    <col min="6401" max="6401" width="3.21875" style="1" customWidth="1"/>
    <col min="6402" max="6402" width="11" style="1" customWidth="1"/>
    <col min="6403" max="6403" width="4.33203125" style="1" customWidth="1"/>
    <col min="6404" max="6404" width="14.109375" style="1" customWidth="1"/>
    <col min="6405" max="6405" width="4.77734375" style="1" customWidth="1"/>
    <col min="6406" max="6406" width="5.21875" style="1" customWidth="1"/>
    <col min="6407" max="6407" width="4.33203125" style="1" customWidth="1"/>
    <col min="6408" max="6408" width="6.33203125" style="1" customWidth="1"/>
    <col min="6409" max="6409" width="7.33203125" style="1" customWidth="1"/>
    <col min="6410" max="6410" width="6.33203125" style="1" customWidth="1"/>
    <col min="6411" max="6411" width="6" style="1" customWidth="1"/>
    <col min="6412" max="6413" width="10.6640625" style="1" customWidth="1"/>
    <col min="6414" max="6417" width="11.21875" style="1" customWidth="1"/>
    <col min="6418" max="6655" width="9" style="1"/>
    <col min="6656" max="6656" width="5.33203125" style="1" customWidth="1"/>
    <col min="6657" max="6657" width="3.21875" style="1" customWidth="1"/>
    <col min="6658" max="6658" width="11" style="1" customWidth="1"/>
    <col min="6659" max="6659" width="4.33203125" style="1" customWidth="1"/>
    <col min="6660" max="6660" width="14.109375" style="1" customWidth="1"/>
    <col min="6661" max="6661" width="4.77734375" style="1" customWidth="1"/>
    <col min="6662" max="6662" width="5.21875" style="1" customWidth="1"/>
    <col min="6663" max="6663" width="4.33203125" style="1" customWidth="1"/>
    <col min="6664" max="6664" width="6.33203125" style="1" customWidth="1"/>
    <col min="6665" max="6665" width="7.33203125" style="1" customWidth="1"/>
    <col min="6666" max="6666" width="6.33203125" style="1" customWidth="1"/>
    <col min="6667" max="6667" width="6" style="1" customWidth="1"/>
    <col min="6668" max="6669" width="10.6640625" style="1" customWidth="1"/>
    <col min="6670" max="6673" width="11.21875" style="1" customWidth="1"/>
    <col min="6674" max="6911" width="9" style="1"/>
    <col min="6912" max="6912" width="5.33203125" style="1" customWidth="1"/>
    <col min="6913" max="6913" width="3.21875" style="1" customWidth="1"/>
    <col min="6914" max="6914" width="11" style="1" customWidth="1"/>
    <col min="6915" max="6915" width="4.33203125" style="1" customWidth="1"/>
    <col min="6916" max="6916" width="14.109375" style="1" customWidth="1"/>
    <col min="6917" max="6917" width="4.77734375" style="1" customWidth="1"/>
    <col min="6918" max="6918" width="5.21875" style="1" customWidth="1"/>
    <col min="6919" max="6919" width="4.33203125" style="1" customWidth="1"/>
    <col min="6920" max="6920" width="6.33203125" style="1" customWidth="1"/>
    <col min="6921" max="6921" width="7.33203125" style="1" customWidth="1"/>
    <col min="6922" max="6922" width="6.33203125" style="1" customWidth="1"/>
    <col min="6923" max="6923" width="6" style="1" customWidth="1"/>
    <col min="6924" max="6925" width="10.6640625" style="1" customWidth="1"/>
    <col min="6926" max="6929" width="11.21875" style="1" customWidth="1"/>
    <col min="6930" max="7167" width="9" style="1"/>
    <col min="7168" max="7168" width="5.33203125" style="1" customWidth="1"/>
    <col min="7169" max="7169" width="3.21875" style="1" customWidth="1"/>
    <col min="7170" max="7170" width="11" style="1" customWidth="1"/>
    <col min="7171" max="7171" width="4.33203125" style="1" customWidth="1"/>
    <col min="7172" max="7172" width="14.109375" style="1" customWidth="1"/>
    <col min="7173" max="7173" width="4.77734375" style="1" customWidth="1"/>
    <col min="7174" max="7174" width="5.21875" style="1" customWidth="1"/>
    <col min="7175" max="7175" width="4.33203125" style="1" customWidth="1"/>
    <col min="7176" max="7176" width="6.33203125" style="1" customWidth="1"/>
    <col min="7177" max="7177" width="7.33203125" style="1" customWidth="1"/>
    <col min="7178" max="7178" width="6.33203125" style="1" customWidth="1"/>
    <col min="7179" max="7179" width="6" style="1" customWidth="1"/>
    <col min="7180" max="7181" width="10.6640625" style="1" customWidth="1"/>
    <col min="7182" max="7185" width="11.21875" style="1" customWidth="1"/>
    <col min="7186" max="7423" width="9" style="1"/>
    <col min="7424" max="7424" width="5.33203125" style="1" customWidth="1"/>
    <col min="7425" max="7425" width="3.21875" style="1" customWidth="1"/>
    <col min="7426" max="7426" width="11" style="1" customWidth="1"/>
    <col min="7427" max="7427" width="4.33203125" style="1" customWidth="1"/>
    <col min="7428" max="7428" width="14.109375" style="1" customWidth="1"/>
    <col min="7429" max="7429" width="4.77734375" style="1" customWidth="1"/>
    <col min="7430" max="7430" width="5.21875" style="1" customWidth="1"/>
    <col min="7431" max="7431" width="4.33203125" style="1" customWidth="1"/>
    <col min="7432" max="7432" width="6.33203125" style="1" customWidth="1"/>
    <col min="7433" max="7433" width="7.33203125" style="1" customWidth="1"/>
    <col min="7434" max="7434" width="6.33203125" style="1" customWidth="1"/>
    <col min="7435" max="7435" width="6" style="1" customWidth="1"/>
    <col min="7436" max="7437" width="10.6640625" style="1" customWidth="1"/>
    <col min="7438" max="7441" width="11.21875" style="1" customWidth="1"/>
    <col min="7442" max="7679" width="9" style="1"/>
    <col min="7680" max="7680" width="5.33203125" style="1" customWidth="1"/>
    <col min="7681" max="7681" width="3.21875" style="1" customWidth="1"/>
    <col min="7682" max="7682" width="11" style="1" customWidth="1"/>
    <col min="7683" max="7683" width="4.33203125" style="1" customWidth="1"/>
    <col min="7684" max="7684" width="14.109375" style="1" customWidth="1"/>
    <col min="7685" max="7685" width="4.77734375" style="1" customWidth="1"/>
    <col min="7686" max="7686" width="5.21875" style="1" customWidth="1"/>
    <col min="7687" max="7687" width="4.33203125" style="1" customWidth="1"/>
    <col min="7688" max="7688" width="6.33203125" style="1" customWidth="1"/>
    <col min="7689" max="7689" width="7.33203125" style="1" customWidth="1"/>
    <col min="7690" max="7690" width="6.33203125" style="1" customWidth="1"/>
    <col min="7691" max="7691" width="6" style="1" customWidth="1"/>
    <col min="7692" max="7693" width="10.6640625" style="1" customWidth="1"/>
    <col min="7694" max="7697" width="11.21875" style="1" customWidth="1"/>
    <col min="7698" max="7935" width="9" style="1"/>
    <col min="7936" max="7936" width="5.33203125" style="1" customWidth="1"/>
    <col min="7937" max="7937" width="3.21875" style="1" customWidth="1"/>
    <col min="7938" max="7938" width="11" style="1" customWidth="1"/>
    <col min="7939" max="7939" width="4.33203125" style="1" customWidth="1"/>
    <col min="7940" max="7940" width="14.109375" style="1" customWidth="1"/>
    <col min="7941" max="7941" width="4.77734375" style="1" customWidth="1"/>
    <col min="7942" max="7942" width="5.21875" style="1" customWidth="1"/>
    <col min="7943" max="7943" width="4.33203125" style="1" customWidth="1"/>
    <col min="7944" max="7944" width="6.33203125" style="1" customWidth="1"/>
    <col min="7945" max="7945" width="7.33203125" style="1" customWidth="1"/>
    <col min="7946" max="7946" width="6.33203125" style="1" customWidth="1"/>
    <col min="7947" max="7947" width="6" style="1" customWidth="1"/>
    <col min="7948" max="7949" width="10.6640625" style="1" customWidth="1"/>
    <col min="7950" max="7953" width="11.21875" style="1" customWidth="1"/>
    <col min="7954" max="8191" width="9" style="1"/>
    <col min="8192" max="8192" width="5.33203125" style="1" customWidth="1"/>
    <col min="8193" max="8193" width="3.21875" style="1" customWidth="1"/>
    <col min="8194" max="8194" width="11" style="1" customWidth="1"/>
    <col min="8195" max="8195" width="4.33203125" style="1" customWidth="1"/>
    <col min="8196" max="8196" width="14.109375" style="1" customWidth="1"/>
    <col min="8197" max="8197" width="4.77734375" style="1" customWidth="1"/>
    <col min="8198" max="8198" width="5.21875" style="1" customWidth="1"/>
    <col min="8199" max="8199" width="4.33203125" style="1" customWidth="1"/>
    <col min="8200" max="8200" width="6.33203125" style="1" customWidth="1"/>
    <col min="8201" max="8201" width="7.33203125" style="1" customWidth="1"/>
    <col min="8202" max="8202" width="6.33203125" style="1" customWidth="1"/>
    <col min="8203" max="8203" width="6" style="1" customWidth="1"/>
    <col min="8204" max="8205" width="10.6640625" style="1" customWidth="1"/>
    <col min="8206" max="8209" width="11.21875" style="1" customWidth="1"/>
    <col min="8210" max="8447" width="9" style="1"/>
    <col min="8448" max="8448" width="5.33203125" style="1" customWidth="1"/>
    <col min="8449" max="8449" width="3.21875" style="1" customWidth="1"/>
    <col min="8450" max="8450" width="11" style="1" customWidth="1"/>
    <col min="8451" max="8451" width="4.33203125" style="1" customWidth="1"/>
    <col min="8452" max="8452" width="14.109375" style="1" customWidth="1"/>
    <col min="8453" max="8453" width="4.77734375" style="1" customWidth="1"/>
    <col min="8454" max="8454" width="5.21875" style="1" customWidth="1"/>
    <col min="8455" max="8455" width="4.33203125" style="1" customWidth="1"/>
    <col min="8456" max="8456" width="6.33203125" style="1" customWidth="1"/>
    <col min="8457" max="8457" width="7.33203125" style="1" customWidth="1"/>
    <col min="8458" max="8458" width="6.33203125" style="1" customWidth="1"/>
    <col min="8459" max="8459" width="6" style="1" customWidth="1"/>
    <col min="8460" max="8461" width="10.6640625" style="1" customWidth="1"/>
    <col min="8462" max="8465" width="11.21875" style="1" customWidth="1"/>
    <col min="8466" max="8703" width="9" style="1"/>
    <col min="8704" max="8704" width="5.33203125" style="1" customWidth="1"/>
    <col min="8705" max="8705" width="3.21875" style="1" customWidth="1"/>
    <col min="8706" max="8706" width="11" style="1" customWidth="1"/>
    <col min="8707" max="8707" width="4.33203125" style="1" customWidth="1"/>
    <col min="8708" max="8708" width="14.109375" style="1" customWidth="1"/>
    <col min="8709" max="8709" width="4.77734375" style="1" customWidth="1"/>
    <col min="8710" max="8710" width="5.21875" style="1" customWidth="1"/>
    <col min="8711" max="8711" width="4.33203125" style="1" customWidth="1"/>
    <col min="8712" max="8712" width="6.33203125" style="1" customWidth="1"/>
    <col min="8713" max="8713" width="7.33203125" style="1" customWidth="1"/>
    <col min="8714" max="8714" width="6.33203125" style="1" customWidth="1"/>
    <col min="8715" max="8715" width="6" style="1" customWidth="1"/>
    <col min="8716" max="8717" width="10.6640625" style="1" customWidth="1"/>
    <col min="8718" max="8721" width="11.21875" style="1" customWidth="1"/>
    <col min="8722" max="8959" width="9" style="1"/>
    <col min="8960" max="8960" width="5.33203125" style="1" customWidth="1"/>
    <col min="8961" max="8961" width="3.21875" style="1" customWidth="1"/>
    <col min="8962" max="8962" width="11" style="1" customWidth="1"/>
    <col min="8963" max="8963" width="4.33203125" style="1" customWidth="1"/>
    <col min="8964" max="8964" width="14.109375" style="1" customWidth="1"/>
    <col min="8965" max="8965" width="4.77734375" style="1" customWidth="1"/>
    <col min="8966" max="8966" width="5.21875" style="1" customWidth="1"/>
    <col min="8967" max="8967" width="4.33203125" style="1" customWidth="1"/>
    <col min="8968" max="8968" width="6.33203125" style="1" customWidth="1"/>
    <col min="8969" max="8969" width="7.33203125" style="1" customWidth="1"/>
    <col min="8970" max="8970" width="6.33203125" style="1" customWidth="1"/>
    <col min="8971" max="8971" width="6" style="1" customWidth="1"/>
    <col min="8972" max="8973" width="10.6640625" style="1" customWidth="1"/>
    <col min="8974" max="8977" width="11.21875" style="1" customWidth="1"/>
    <col min="8978" max="9215" width="9" style="1"/>
    <col min="9216" max="9216" width="5.33203125" style="1" customWidth="1"/>
    <col min="9217" max="9217" width="3.21875" style="1" customWidth="1"/>
    <col min="9218" max="9218" width="11" style="1" customWidth="1"/>
    <col min="9219" max="9219" width="4.33203125" style="1" customWidth="1"/>
    <col min="9220" max="9220" width="14.109375" style="1" customWidth="1"/>
    <col min="9221" max="9221" width="4.77734375" style="1" customWidth="1"/>
    <col min="9222" max="9222" width="5.21875" style="1" customWidth="1"/>
    <col min="9223" max="9223" width="4.33203125" style="1" customWidth="1"/>
    <col min="9224" max="9224" width="6.33203125" style="1" customWidth="1"/>
    <col min="9225" max="9225" width="7.33203125" style="1" customWidth="1"/>
    <col min="9226" max="9226" width="6.33203125" style="1" customWidth="1"/>
    <col min="9227" max="9227" width="6" style="1" customWidth="1"/>
    <col min="9228" max="9229" width="10.6640625" style="1" customWidth="1"/>
    <col min="9230" max="9233" width="11.21875" style="1" customWidth="1"/>
    <col min="9234" max="9471" width="9" style="1"/>
    <col min="9472" max="9472" width="5.33203125" style="1" customWidth="1"/>
    <col min="9473" max="9473" width="3.21875" style="1" customWidth="1"/>
    <col min="9474" max="9474" width="11" style="1" customWidth="1"/>
    <col min="9475" max="9475" width="4.33203125" style="1" customWidth="1"/>
    <col min="9476" max="9476" width="14.109375" style="1" customWidth="1"/>
    <col min="9477" max="9477" width="4.77734375" style="1" customWidth="1"/>
    <col min="9478" max="9478" width="5.21875" style="1" customWidth="1"/>
    <col min="9479" max="9479" width="4.33203125" style="1" customWidth="1"/>
    <col min="9480" max="9480" width="6.33203125" style="1" customWidth="1"/>
    <col min="9481" max="9481" width="7.33203125" style="1" customWidth="1"/>
    <col min="9482" max="9482" width="6.33203125" style="1" customWidth="1"/>
    <col min="9483" max="9483" width="6" style="1" customWidth="1"/>
    <col min="9484" max="9485" width="10.6640625" style="1" customWidth="1"/>
    <col min="9486" max="9489" width="11.21875" style="1" customWidth="1"/>
    <col min="9490" max="9727" width="9" style="1"/>
    <col min="9728" max="9728" width="5.33203125" style="1" customWidth="1"/>
    <col min="9729" max="9729" width="3.21875" style="1" customWidth="1"/>
    <col min="9730" max="9730" width="11" style="1" customWidth="1"/>
    <col min="9731" max="9731" width="4.33203125" style="1" customWidth="1"/>
    <col min="9732" max="9732" width="14.109375" style="1" customWidth="1"/>
    <col min="9733" max="9733" width="4.77734375" style="1" customWidth="1"/>
    <col min="9734" max="9734" width="5.21875" style="1" customWidth="1"/>
    <col min="9735" max="9735" width="4.33203125" style="1" customWidth="1"/>
    <col min="9736" max="9736" width="6.33203125" style="1" customWidth="1"/>
    <col min="9737" max="9737" width="7.33203125" style="1" customWidth="1"/>
    <col min="9738" max="9738" width="6.33203125" style="1" customWidth="1"/>
    <col min="9739" max="9739" width="6" style="1" customWidth="1"/>
    <col min="9740" max="9741" width="10.6640625" style="1" customWidth="1"/>
    <col min="9742" max="9745" width="11.21875" style="1" customWidth="1"/>
    <col min="9746" max="9983" width="9" style="1"/>
    <col min="9984" max="9984" width="5.33203125" style="1" customWidth="1"/>
    <col min="9985" max="9985" width="3.21875" style="1" customWidth="1"/>
    <col min="9986" max="9986" width="11" style="1" customWidth="1"/>
    <col min="9987" max="9987" width="4.33203125" style="1" customWidth="1"/>
    <col min="9988" max="9988" width="14.109375" style="1" customWidth="1"/>
    <col min="9989" max="9989" width="4.77734375" style="1" customWidth="1"/>
    <col min="9990" max="9990" width="5.21875" style="1" customWidth="1"/>
    <col min="9991" max="9991" width="4.33203125" style="1" customWidth="1"/>
    <col min="9992" max="9992" width="6.33203125" style="1" customWidth="1"/>
    <col min="9993" max="9993" width="7.33203125" style="1" customWidth="1"/>
    <col min="9994" max="9994" width="6.33203125" style="1" customWidth="1"/>
    <col min="9995" max="9995" width="6" style="1" customWidth="1"/>
    <col min="9996" max="9997" width="10.6640625" style="1" customWidth="1"/>
    <col min="9998" max="10001" width="11.21875" style="1" customWidth="1"/>
    <col min="10002" max="10239" width="9" style="1"/>
    <col min="10240" max="10240" width="5.33203125" style="1" customWidth="1"/>
    <col min="10241" max="10241" width="3.21875" style="1" customWidth="1"/>
    <col min="10242" max="10242" width="11" style="1" customWidth="1"/>
    <col min="10243" max="10243" width="4.33203125" style="1" customWidth="1"/>
    <col min="10244" max="10244" width="14.109375" style="1" customWidth="1"/>
    <col min="10245" max="10245" width="4.77734375" style="1" customWidth="1"/>
    <col min="10246" max="10246" width="5.21875" style="1" customWidth="1"/>
    <col min="10247" max="10247" width="4.33203125" style="1" customWidth="1"/>
    <col min="10248" max="10248" width="6.33203125" style="1" customWidth="1"/>
    <col min="10249" max="10249" width="7.33203125" style="1" customWidth="1"/>
    <col min="10250" max="10250" width="6.33203125" style="1" customWidth="1"/>
    <col min="10251" max="10251" width="6" style="1" customWidth="1"/>
    <col min="10252" max="10253" width="10.6640625" style="1" customWidth="1"/>
    <col min="10254" max="10257" width="11.21875" style="1" customWidth="1"/>
    <col min="10258" max="10495" width="9" style="1"/>
    <col min="10496" max="10496" width="5.33203125" style="1" customWidth="1"/>
    <col min="10497" max="10497" width="3.21875" style="1" customWidth="1"/>
    <col min="10498" max="10498" width="11" style="1" customWidth="1"/>
    <col min="10499" max="10499" width="4.33203125" style="1" customWidth="1"/>
    <col min="10500" max="10500" width="14.109375" style="1" customWidth="1"/>
    <col min="10501" max="10501" width="4.77734375" style="1" customWidth="1"/>
    <col min="10502" max="10502" width="5.21875" style="1" customWidth="1"/>
    <col min="10503" max="10503" width="4.33203125" style="1" customWidth="1"/>
    <col min="10504" max="10504" width="6.33203125" style="1" customWidth="1"/>
    <col min="10505" max="10505" width="7.33203125" style="1" customWidth="1"/>
    <col min="10506" max="10506" width="6.33203125" style="1" customWidth="1"/>
    <col min="10507" max="10507" width="6" style="1" customWidth="1"/>
    <col min="10508" max="10509" width="10.6640625" style="1" customWidth="1"/>
    <col min="10510" max="10513" width="11.21875" style="1" customWidth="1"/>
    <col min="10514" max="10751" width="9" style="1"/>
    <col min="10752" max="10752" width="5.33203125" style="1" customWidth="1"/>
    <col min="10753" max="10753" width="3.21875" style="1" customWidth="1"/>
    <col min="10754" max="10754" width="11" style="1" customWidth="1"/>
    <col min="10755" max="10755" width="4.33203125" style="1" customWidth="1"/>
    <col min="10756" max="10756" width="14.109375" style="1" customWidth="1"/>
    <col min="10757" max="10757" width="4.77734375" style="1" customWidth="1"/>
    <col min="10758" max="10758" width="5.21875" style="1" customWidth="1"/>
    <col min="10759" max="10759" width="4.33203125" style="1" customWidth="1"/>
    <col min="10760" max="10760" width="6.33203125" style="1" customWidth="1"/>
    <col min="10761" max="10761" width="7.33203125" style="1" customWidth="1"/>
    <col min="10762" max="10762" width="6.33203125" style="1" customWidth="1"/>
    <col min="10763" max="10763" width="6" style="1" customWidth="1"/>
    <col min="10764" max="10765" width="10.6640625" style="1" customWidth="1"/>
    <col min="10766" max="10769" width="11.21875" style="1" customWidth="1"/>
    <col min="10770" max="11007" width="9" style="1"/>
    <col min="11008" max="11008" width="5.33203125" style="1" customWidth="1"/>
    <col min="11009" max="11009" width="3.21875" style="1" customWidth="1"/>
    <col min="11010" max="11010" width="11" style="1" customWidth="1"/>
    <col min="11011" max="11011" width="4.33203125" style="1" customWidth="1"/>
    <col min="11012" max="11012" width="14.109375" style="1" customWidth="1"/>
    <col min="11013" max="11013" width="4.77734375" style="1" customWidth="1"/>
    <col min="11014" max="11014" width="5.21875" style="1" customWidth="1"/>
    <col min="11015" max="11015" width="4.33203125" style="1" customWidth="1"/>
    <col min="11016" max="11016" width="6.33203125" style="1" customWidth="1"/>
    <col min="11017" max="11017" width="7.33203125" style="1" customWidth="1"/>
    <col min="11018" max="11018" width="6.33203125" style="1" customWidth="1"/>
    <col min="11019" max="11019" width="6" style="1" customWidth="1"/>
    <col min="11020" max="11021" width="10.6640625" style="1" customWidth="1"/>
    <col min="11022" max="11025" width="11.21875" style="1" customWidth="1"/>
    <col min="11026" max="11263" width="9" style="1"/>
    <col min="11264" max="11264" width="5.33203125" style="1" customWidth="1"/>
    <col min="11265" max="11265" width="3.21875" style="1" customWidth="1"/>
    <col min="11266" max="11266" width="11" style="1" customWidth="1"/>
    <col min="11267" max="11267" width="4.33203125" style="1" customWidth="1"/>
    <col min="11268" max="11268" width="14.109375" style="1" customWidth="1"/>
    <col min="11269" max="11269" width="4.77734375" style="1" customWidth="1"/>
    <col min="11270" max="11270" width="5.21875" style="1" customWidth="1"/>
    <col min="11271" max="11271" width="4.33203125" style="1" customWidth="1"/>
    <col min="11272" max="11272" width="6.33203125" style="1" customWidth="1"/>
    <col min="11273" max="11273" width="7.33203125" style="1" customWidth="1"/>
    <col min="11274" max="11274" width="6.33203125" style="1" customWidth="1"/>
    <col min="11275" max="11275" width="6" style="1" customWidth="1"/>
    <col min="11276" max="11277" width="10.6640625" style="1" customWidth="1"/>
    <col min="11278" max="11281" width="11.21875" style="1" customWidth="1"/>
    <col min="11282" max="11519" width="9" style="1"/>
    <col min="11520" max="11520" width="5.33203125" style="1" customWidth="1"/>
    <col min="11521" max="11521" width="3.21875" style="1" customWidth="1"/>
    <col min="11522" max="11522" width="11" style="1" customWidth="1"/>
    <col min="11523" max="11523" width="4.33203125" style="1" customWidth="1"/>
    <col min="11524" max="11524" width="14.109375" style="1" customWidth="1"/>
    <col min="11525" max="11525" width="4.77734375" style="1" customWidth="1"/>
    <col min="11526" max="11526" width="5.21875" style="1" customWidth="1"/>
    <col min="11527" max="11527" width="4.33203125" style="1" customWidth="1"/>
    <col min="11528" max="11528" width="6.33203125" style="1" customWidth="1"/>
    <col min="11529" max="11529" width="7.33203125" style="1" customWidth="1"/>
    <col min="11530" max="11530" width="6.33203125" style="1" customWidth="1"/>
    <col min="11531" max="11531" width="6" style="1" customWidth="1"/>
    <col min="11532" max="11533" width="10.6640625" style="1" customWidth="1"/>
    <col min="11534" max="11537" width="11.21875" style="1" customWidth="1"/>
    <col min="11538" max="11775" width="9" style="1"/>
    <col min="11776" max="11776" width="5.33203125" style="1" customWidth="1"/>
    <col min="11777" max="11777" width="3.21875" style="1" customWidth="1"/>
    <col min="11778" max="11778" width="11" style="1" customWidth="1"/>
    <col min="11779" max="11779" width="4.33203125" style="1" customWidth="1"/>
    <col min="11780" max="11780" width="14.109375" style="1" customWidth="1"/>
    <col min="11781" max="11781" width="4.77734375" style="1" customWidth="1"/>
    <col min="11782" max="11782" width="5.21875" style="1" customWidth="1"/>
    <col min="11783" max="11783" width="4.33203125" style="1" customWidth="1"/>
    <col min="11784" max="11784" width="6.33203125" style="1" customWidth="1"/>
    <col min="11785" max="11785" width="7.33203125" style="1" customWidth="1"/>
    <col min="11786" max="11786" width="6.33203125" style="1" customWidth="1"/>
    <col min="11787" max="11787" width="6" style="1" customWidth="1"/>
    <col min="11788" max="11789" width="10.6640625" style="1" customWidth="1"/>
    <col min="11790" max="11793" width="11.21875" style="1" customWidth="1"/>
    <col min="11794" max="12031" width="9" style="1"/>
    <col min="12032" max="12032" width="5.33203125" style="1" customWidth="1"/>
    <col min="12033" max="12033" width="3.21875" style="1" customWidth="1"/>
    <col min="12034" max="12034" width="11" style="1" customWidth="1"/>
    <col min="12035" max="12035" width="4.33203125" style="1" customWidth="1"/>
    <col min="12036" max="12036" width="14.109375" style="1" customWidth="1"/>
    <col min="12037" max="12037" width="4.77734375" style="1" customWidth="1"/>
    <col min="12038" max="12038" width="5.21875" style="1" customWidth="1"/>
    <col min="12039" max="12039" width="4.33203125" style="1" customWidth="1"/>
    <col min="12040" max="12040" width="6.33203125" style="1" customWidth="1"/>
    <col min="12041" max="12041" width="7.33203125" style="1" customWidth="1"/>
    <col min="12042" max="12042" width="6.33203125" style="1" customWidth="1"/>
    <col min="12043" max="12043" width="6" style="1" customWidth="1"/>
    <col min="12044" max="12045" width="10.6640625" style="1" customWidth="1"/>
    <col min="12046" max="12049" width="11.21875" style="1" customWidth="1"/>
    <col min="12050" max="12287" width="9" style="1"/>
    <col min="12288" max="12288" width="5.33203125" style="1" customWidth="1"/>
    <col min="12289" max="12289" width="3.21875" style="1" customWidth="1"/>
    <col min="12290" max="12290" width="11" style="1" customWidth="1"/>
    <col min="12291" max="12291" width="4.33203125" style="1" customWidth="1"/>
    <col min="12292" max="12292" width="14.109375" style="1" customWidth="1"/>
    <col min="12293" max="12293" width="4.77734375" style="1" customWidth="1"/>
    <col min="12294" max="12294" width="5.21875" style="1" customWidth="1"/>
    <col min="12295" max="12295" width="4.33203125" style="1" customWidth="1"/>
    <col min="12296" max="12296" width="6.33203125" style="1" customWidth="1"/>
    <col min="12297" max="12297" width="7.33203125" style="1" customWidth="1"/>
    <col min="12298" max="12298" width="6.33203125" style="1" customWidth="1"/>
    <col min="12299" max="12299" width="6" style="1" customWidth="1"/>
    <col min="12300" max="12301" width="10.6640625" style="1" customWidth="1"/>
    <col min="12302" max="12305" width="11.21875" style="1" customWidth="1"/>
    <col min="12306" max="12543" width="9" style="1"/>
    <col min="12544" max="12544" width="5.33203125" style="1" customWidth="1"/>
    <col min="12545" max="12545" width="3.21875" style="1" customWidth="1"/>
    <col min="12546" max="12546" width="11" style="1" customWidth="1"/>
    <col min="12547" max="12547" width="4.33203125" style="1" customWidth="1"/>
    <col min="12548" max="12548" width="14.109375" style="1" customWidth="1"/>
    <col min="12549" max="12549" width="4.77734375" style="1" customWidth="1"/>
    <col min="12550" max="12550" width="5.21875" style="1" customWidth="1"/>
    <col min="12551" max="12551" width="4.33203125" style="1" customWidth="1"/>
    <col min="12552" max="12552" width="6.33203125" style="1" customWidth="1"/>
    <col min="12553" max="12553" width="7.33203125" style="1" customWidth="1"/>
    <col min="12554" max="12554" width="6.33203125" style="1" customWidth="1"/>
    <col min="12555" max="12555" width="6" style="1" customWidth="1"/>
    <col min="12556" max="12557" width="10.6640625" style="1" customWidth="1"/>
    <col min="12558" max="12561" width="11.21875" style="1" customWidth="1"/>
    <col min="12562" max="12799" width="9" style="1"/>
    <col min="12800" max="12800" width="5.33203125" style="1" customWidth="1"/>
    <col min="12801" max="12801" width="3.21875" style="1" customWidth="1"/>
    <col min="12802" max="12802" width="11" style="1" customWidth="1"/>
    <col min="12803" max="12803" width="4.33203125" style="1" customWidth="1"/>
    <col min="12804" max="12804" width="14.109375" style="1" customWidth="1"/>
    <col min="12805" max="12805" width="4.77734375" style="1" customWidth="1"/>
    <col min="12806" max="12806" width="5.21875" style="1" customWidth="1"/>
    <col min="12807" max="12807" width="4.33203125" style="1" customWidth="1"/>
    <col min="12808" max="12808" width="6.33203125" style="1" customWidth="1"/>
    <col min="12809" max="12809" width="7.33203125" style="1" customWidth="1"/>
    <col min="12810" max="12810" width="6.33203125" style="1" customWidth="1"/>
    <col min="12811" max="12811" width="6" style="1" customWidth="1"/>
    <col min="12812" max="12813" width="10.6640625" style="1" customWidth="1"/>
    <col min="12814" max="12817" width="11.21875" style="1" customWidth="1"/>
    <col min="12818" max="13055" width="9" style="1"/>
    <col min="13056" max="13056" width="5.33203125" style="1" customWidth="1"/>
    <col min="13057" max="13057" width="3.21875" style="1" customWidth="1"/>
    <col min="13058" max="13058" width="11" style="1" customWidth="1"/>
    <col min="13059" max="13059" width="4.33203125" style="1" customWidth="1"/>
    <col min="13060" max="13060" width="14.109375" style="1" customWidth="1"/>
    <col min="13061" max="13061" width="4.77734375" style="1" customWidth="1"/>
    <col min="13062" max="13062" width="5.21875" style="1" customWidth="1"/>
    <col min="13063" max="13063" width="4.33203125" style="1" customWidth="1"/>
    <col min="13064" max="13064" width="6.33203125" style="1" customWidth="1"/>
    <col min="13065" max="13065" width="7.33203125" style="1" customWidth="1"/>
    <col min="13066" max="13066" width="6.33203125" style="1" customWidth="1"/>
    <col min="13067" max="13067" width="6" style="1" customWidth="1"/>
    <col min="13068" max="13069" width="10.6640625" style="1" customWidth="1"/>
    <col min="13070" max="13073" width="11.21875" style="1" customWidth="1"/>
    <col min="13074" max="13311" width="9" style="1"/>
    <col min="13312" max="13312" width="5.33203125" style="1" customWidth="1"/>
    <col min="13313" max="13313" width="3.21875" style="1" customWidth="1"/>
    <col min="13314" max="13314" width="11" style="1" customWidth="1"/>
    <col min="13315" max="13315" width="4.33203125" style="1" customWidth="1"/>
    <col min="13316" max="13316" width="14.109375" style="1" customWidth="1"/>
    <col min="13317" max="13317" width="4.77734375" style="1" customWidth="1"/>
    <col min="13318" max="13318" width="5.21875" style="1" customWidth="1"/>
    <col min="13319" max="13319" width="4.33203125" style="1" customWidth="1"/>
    <col min="13320" max="13320" width="6.33203125" style="1" customWidth="1"/>
    <col min="13321" max="13321" width="7.33203125" style="1" customWidth="1"/>
    <col min="13322" max="13322" width="6.33203125" style="1" customWidth="1"/>
    <col min="13323" max="13323" width="6" style="1" customWidth="1"/>
    <col min="13324" max="13325" width="10.6640625" style="1" customWidth="1"/>
    <col min="13326" max="13329" width="11.21875" style="1" customWidth="1"/>
    <col min="13330" max="13567" width="9" style="1"/>
    <col min="13568" max="13568" width="5.33203125" style="1" customWidth="1"/>
    <col min="13569" max="13569" width="3.21875" style="1" customWidth="1"/>
    <col min="13570" max="13570" width="11" style="1" customWidth="1"/>
    <col min="13571" max="13571" width="4.33203125" style="1" customWidth="1"/>
    <col min="13572" max="13572" width="14.109375" style="1" customWidth="1"/>
    <col min="13573" max="13573" width="4.77734375" style="1" customWidth="1"/>
    <col min="13574" max="13574" width="5.21875" style="1" customWidth="1"/>
    <col min="13575" max="13575" width="4.33203125" style="1" customWidth="1"/>
    <col min="13576" max="13576" width="6.33203125" style="1" customWidth="1"/>
    <col min="13577" max="13577" width="7.33203125" style="1" customWidth="1"/>
    <col min="13578" max="13578" width="6.33203125" style="1" customWidth="1"/>
    <col min="13579" max="13579" width="6" style="1" customWidth="1"/>
    <col min="13580" max="13581" width="10.6640625" style="1" customWidth="1"/>
    <col min="13582" max="13585" width="11.21875" style="1" customWidth="1"/>
    <col min="13586" max="13823" width="9" style="1"/>
    <col min="13824" max="13824" width="5.33203125" style="1" customWidth="1"/>
    <col min="13825" max="13825" width="3.21875" style="1" customWidth="1"/>
    <col min="13826" max="13826" width="11" style="1" customWidth="1"/>
    <col min="13827" max="13827" width="4.33203125" style="1" customWidth="1"/>
    <col min="13828" max="13828" width="14.109375" style="1" customWidth="1"/>
    <col min="13829" max="13829" width="4.77734375" style="1" customWidth="1"/>
    <col min="13830" max="13830" width="5.21875" style="1" customWidth="1"/>
    <col min="13831" max="13831" width="4.33203125" style="1" customWidth="1"/>
    <col min="13832" max="13832" width="6.33203125" style="1" customWidth="1"/>
    <col min="13833" max="13833" width="7.33203125" style="1" customWidth="1"/>
    <col min="13834" max="13834" width="6.33203125" style="1" customWidth="1"/>
    <col min="13835" max="13835" width="6" style="1" customWidth="1"/>
    <col min="13836" max="13837" width="10.6640625" style="1" customWidth="1"/>
    <col min="13838" max="13841" width="11.21875" style="1" customWidth="1"/>
    <col min="13842" max="14079" width="9" style="1"/>
    <col min="14080" max="14080" width="5.33203125" style="1" customWidth="1"/>
    <col min="14081" max="14081" width="3.21875" style="1" customWidth="1"/>
    <col min="14082" max="14082" width="11" style="1" customWidth="1"/>
    <col min="14083" max="14083" width="4.33203125" style="1" customWidth="1"/>
    <col min="14084" max="14084" width="14.109375" style="1" customWidth="1"/>
    <col min="14085" max="14085" width="4.77734375" style="1" customWidth="1"/>
    <col min="14086" max="14086" width="5.21875" style="1" customWidth="1"/>
    <col min="14087" max="14087" width="4.33203125" style="1" customWidth="1"/>
    <col min="14088" max="14088" width="6.33203125" style="1" customWidth="1"/>
    <col min="14089" max="14089" width="7.33203125" style="1" customWidth="1"/>
    <col min="14090" max="14090" width="6.33203125" style="1" customWidth="1"/>
    <col min="14091" max="14091" width="6" style="1" customWidth="1"/>
    <col min="14092" max="14093" width="10.6640625" style="1" customWidth="1"/>
    <col min="14094" max="14097" width="11.21875" style="1" customWidth="1"/>
    <col min="14098" max="14335" width="9" style="1"/>
    <col min="14336" max="14336" width="5.33203125" style="1" customWidth="1"/>
    <col min="14337" max="14337" width="3.21875" style="1" customWidth="1"/>
    <col min="14338" max="14338" width="11" style="1" customWidth="1"/>
    <col min="14339" max="14339" width="4.33203125" style="1" customWidth="1"/>
    <col min="14340" max="14340" width="14.109375" style="1" customWidth="1"/>
    <col min="14341" max="14341" width="4.77734375" style="1" customWidth="1"/>
    <col min="14342" max="14342" width="5.21875" style="1" customWidth="1"/>
    <col min="14343" max="14343" width="4.33203125" style="1" customWidth="1"/>
    <col min="14344" max="14344" width="6.33203125" style="1" customWidth="1"/>
    <col min="14345" max="14345" width="7.33203125" style="1" customWidth="1"/>
    <col min="14346" max="14346" width="6.33203125" style="1" customWidth="1"/>
    <col min="14347" max="14347" width="6" style="1" customWidth="1"/>
    <col min="14348" max="14349" width="10.6640625" style="1" customWidth="1"/>
    <col min="14350" max="14353" width="11.21875" style="1" customWidth="1"/>
    <col min="14354" max="14591" width="9" style="1"/>
    <col min="14592" max="14592" width="5.33203125" style="1" customWidth="1"/>
    <col min="14593" max="14593" width="3.21875" style="1" customWidth="1"/>
    <col min="14594" max="14594" width="11" style="1" customWidth="1"/>
    <col min="14595" max="14595" width="4.33203125" style="1" customWidth="1"/>
    <col min="14596" max="14596" width="14.109375" style="1" customWidth="1"/>
    <col min="14597" max="14597" width="4.77734375" style="1" customWidth="1"/>
    <col min="14598" max="14598" width="5.21875" style="1" customWidth="1"/>
    <col min="14599" max="14599" width="4.33203125" style="1" customWidth="1"/>
    <col min="14600" max="14600" width="6.33203125" style="1" customWidth="1"/>
    <col min="14601" max="14601" width="7.33203125" style="1" customWidth="1"/>
    <col min="14602" max="14602" width="6.33203125" style="1" customWidth="1"/>
    <col min="14603" max="14603" width="6" style="1" customWidth="1"/>
    <col min="14604" max="14605" width="10.6640625" style="1" customWidth="1"/>
    <col min="14606" max="14609" width="11.21875" style="1" customWidth="1"/>
    <col min="14610" max="14847" width="9" style="1"/>
    <col min="14848" max="14848" width="5.33203125" style="1" customWidth="1"/>
    <col min="14849" max="14849" width="3.21875" style="1" customWidth="1"/>
    <col min="14850" max="14850" width="11" style="1" customWidth="1"/>
    <col min="14851" max="14851" width="4.33203125" style="1" customWidth="1"/>
    <col min="14852" max="14852" width="14.109375" style="1" customWidth="1"/>
    <col min="14853" max="14853" width="4.77734375" style="1" customWidth="1"/>
    <col min="14854" max="14854" width="5.21875" style="1" customWidth="1"/>
    <col min="14855" max="14855" width="4.33203125" style="1" customWidth="1"/>
    <col min="14856" max="14856" width="6.33203125" style="1" customWidth="1"/>
    <col min="14857" max="14857" width="7.33203125" style="1" customWidth="1"/>
    <col min="14858" max="14858" width="6.33203125" style="1" customWidth="1"/>
    <col min="14859" max="14859" width="6" style="1" customWidth="1"/>
    <col min="14860" max="14861" width="10.6640625" style="1" customWidth="1"/>
    <col min="14862" max="14865" width="11.21875" style="1" customWidth="1"/>
    <col min="14866" max="15103" width="9" style="1"/>
    <col min="15104" max="15104" width="5.33203125" style="1" customWidth="1"/>
    <col min="15105" max="15105" width="3.21875" style="1" customWidth="1"/>
    <col min="15106" max="15106" width="11" style="1" customWidth="1"/>
    <col min="15107" max="15107" width="4.33203125" style="1" customWidth="1"/>
    <col min="15108" max="15108" width="14.109375" style="1" customWidth="1"/>
    <col min="15109" max="15109" width="4.77734375" style="1" customWidth="1"/>
    <col min="15110" max="15110" width="5.21875" style="1" customWidth="1"/>
    <col min="15111" max="15111" width="4.33203125" style="1" customWidth="1"/>
    <col min="15112" max="15112" width="6.33203125" style="1" customWidth="1"/>
    <col min="15113" max="15113" width="7.33203125" style="1" customWidth="1"/>
    <col min="15114" max="15114" width="6.33203125" style="1" customWidth="1"/>
    <col min="15115" max="15115" width="6" style="1" customWidth="1"/>
    <col min="15116" max="15117" width="10.6640625" style="1" customWidth="1"/>
    <col min="15118" max="15121" width="11.21875" style="1" customWidth="1"/>
    <col min="15122" max="15359" width="9" style="1"/>
    <col min="15360" max="15360" width="5.33203125" style="1" customWidth="1"/>
    <col min="15361" max="15361" width="3.21875" style="1" customWidth="1"/>
    <col min="15362" max="15362" width="11" style="1" customWidth="1"/>
    <col min="15363" max="15363" width="4.33203125" style="1" customWidth="1"/>
    <col min="15364" max="15364" width="14.109375" style="1" customWidth="1"/>
    <col min="15365" max="15365" width="4.77734375" style="1" customWidth="1"/>
    <col min="15366" max="15366" width="5.21875" style="1" customWidth="1"/>
    <col min="15367" max="15367" width="4.33203125" style="1" customWidth="1"/>
    <col min="15368" max="15368" width="6.33203125" style="1" customWidth="1"/>
    <col min="15369" max="15369" width="7.33203125" style="1" customWidth="1"/>
    <col min="15370" max="15370" width="6.33203125" style="1" customWidth="1"/>
    <col min="15371" max="15371" width="6" style="1" customWidth="1"/>
    <col min="15372" max="15373" width="10.6640625" style="1" customWidth="1"/>
    <col min="15374" max="15377" width="11.21875" style="1" customWidth="1"/>
    <col min="15378" max="15615" width="9" style="1"/>
    <col min="15616" max="15616" width="5.33203125" style="1" customWidth="1"/>
    <col min="15617" max="15617" width="3.21875" style="1" customWidth="1"/>
    <col min="15618" max="15618" width="11" style="1" customWidth="1"/>
    <col min="15619" max="15619" width="4.33203125" style="1" customWidth="1"/>
    <col min="15620" max="15620" width="14.109375" style="1" customWidth="1"/>
    <col min="15621" max="15621" width="4.77734375" style="1" customWidth="1"/>
    <col min="15622" max="15622" width="5.21875" style="1" customWidth="1"/>
    <col min="15623" max="15623" width="4.33203125" style="1" customWidth="1"/>
    <col min="15624" max="15624" width="6.33203125" style="1" customWidth="1"/>
    <col min="15625" max="15625" width="7.33203125" style="1" customWidth="1"/>
    <col min="15626" max="15626" width="6.33203125" style="1" customWidth="1"/>
    <col min="15627" max="15627" width="6" style="1" customWidth="1"/>
    <col min="15628" max="15629" width="10.6640625" style="1" customWidth="1"/>
    <col min="15630" max="15633" width="11.21875" style="1" customWidth="1"/>
    <col min="15634" max="15871" width="9" style="1"/>
    <col min="15872" max="15872" width="5.33203125" style="1" customWidth="1"/>
    <col min="15873" max="15873" width="3.21875" style="1" customWidth="1"/>
    <col min="15874" max="15874" width="11" style="1" customWidth="1"/>
    <col min="15875" max="15875" width="4.33203125" style="1" customWidth="1"/>
    <col min="15876" max="15876" width="14.109375" style="1" customWidth="1"/>
    <col min="15877" max="15877" width="4.77734375" style="1" customWidth="1"/>
    <col min="15878" max="15878" width="5.21875" style="1" customWidth="1"/>
    <col min="15879" max="15879" width="4.33203125" style="1" customWidth="1"/>
    <col min="15880" max="15880" width="6.33203125" style="1" customWidth="1"/>
    <col min="15881" max="15881" width="7.33203125" style="1" customWidth="1"/>
    <col min="15882" max="15882" width="6.33203125" style="1" customWidth="1"/>
    <col min="15883" max="15883" width="6" style="1" customWidth="1"/>
    <col min="15884" max="15885" width="10.6640625" style="1" customWidth="1"/>
    <col min="15886" max="15889" width="11.21875" style="1" customWidth="1"/>
    <col min="15890" max="16127" width="9" style="1"/>
    <col min="16128" max="16128" width="5.33203125" style="1" customWidth="1"/>
    <col min="16129" max="16129" width="3.21875" style="1" customWidth="1"/>
    <col min="16130" max="16130" width="11" style="1" customWidth="1"/>
    <col min="16131" max="16131" width="4.33203125" style="1" customWidth="1"/>
    <col min="16132" max="16132" width="14.109375" style="1" customWidth="1"/>
    <col min="16133" max="16133" width="4.77734375" style="1" customWidth="1"/>
    <col min="16134" max="16134" width="5.21875" style="1" customWidth="1"/>
    <col min="16135" max="16135" width="4.33203125" style="1" customWidth="1"/>
    <col min="16136" max="16136" width="6.33203125" style="1" customWidth="1"/>
    <col min="16137" max="16137" width="7.33203125" style="1" customWidth="1"/>
    <col min="16138" max="16138" width="6.33203125" style="1" customWidth="1"/>
    <col min="16139" max="16139" width="6" style="1" customWidth="1"/>
    <col min="16140" max="16141" width="10.6640625" style="1" customWidth="1"/>
    <col min="16142" max="16145" width="11.21875" style="1" customWidth="1"/>
    <col min="16146" max="16384" width="9" style="1"/>
  </cols>
  <sheetData>
    <row r="1" spans="1:19" ht="16.5" customHeight="1" x14ac:dyDescent="0.2">
      <c r="A1" s="51" t="s">
        <v>33</v>
      </c>
      <c r="B1" s="51"/>
      <c r="C1" s="51"/>
      <c r="D1" s="51"/>
      <c r="E1" s="51"/>
      <c r="F1" s="51"/>
      <c r="G1" s="51"/>
      <c r="H1" s="51"/>
      <c r="I1" s="51"/>
      <c r="J1" s="51"/>
      <c r="K1" s="51"/>
      <c r="L1" s="52"/>
      <c r="M1" s="52"/>
    </row>
    <row r="2" spans="1:19" ht="12" customHeight="1" x14ac:dyDescent="0.2"/>
    <row r="3" spans="1:19" ht="20.100000000000001" customHeight="1" x14ac:dyDescent="0.2">
      <c r="A3" s="61" t="s">
        <v>11</v>
      </c>
      <c r="B3" s="62"/>
      <c r="C3" s="63"/>
      <c r="E3"/>
      <c r="F3"/>
      <c r="G3" s="64" t="s">
        <v>34</v>
      </c>
      <c r="H3" s="64"/>
      <c r="I3" s="64"/>
      <c r="J3" s="64"/>
      <c r="K3" s="64"/>
      <c r="L3" s="64"/>
      <c r="M3" s="64"/>
      <c r="S3" s="2"/>
    </row>
    <row r="4" spans="1:19" ht="6.75" customHeight="1" x14ac:dyDescent="0.2">
      <c r="A4" s="22"/>
      <c r="B4" s="22"/>
      <c r="C4" s="22"/>
      <c r="D4" s="22"/>
      <c r="E4" s="22"/>
      <c r="F4" s="22"/>
      <c r="G4" s="22"/>
      <c r="H4" s="22"/>
      <c r="I4" s="22"/>
      <c r="J4" s="22"/>
      <c r="K4" s="22"/>
      <c r="L4" s="22"/>
      <c r="M4" s="22"/>
    </row>
    <row r="5" spans="1:19" s="8" customFormat="1" ht="25.5" customHeight="1" x14ac:dyDescent="0.2">
      <c r="A5" s="23" t="s">
        <v>0</v>
      </c>
      <c r="B5" s="53" t="s">
        <v>1</v>
      </c>
      <c r="C5" s="53"/>
      <c r="D5" s="3" t="s">
        <v>2</v>
      </c>
      <c r="E5" s="54" t="s">
        <v>3</v>
      </c>
      <c r="F5" s="53"/>
      <c r="G5" s="3" t="s">
        <v>4</v>
      </c>
      <c r="H5" s="4" t="s">
        <v>5</v>
      </c>
      <c r="I5" s="4" t="s">
        <v>6</v>
      </c>
      <c r="J5" s="5" t="s">
        <v>7</v>
      </c>
      <c r="K5" s="6" t="s">
        <v>8</v>
      </c>
      <c r="L5" s="3" t="s">
        <v>32</v>
      </c>
      <c r="M5" s="7" t="s">
        <v>9</v>
      </c>
    </row>
    <row r="6" spans="1:19" ht="21.9" customHeight="1" x14ac:dyDescent="0.2">
      <c r="A6" s="58"/>
      <c r="B6" s="60"/>
      <c r="C6" s="60"/>
      <c r="D6" s="9"/>
      <c r="E6" s="55"/>
      <c r="F6" s="55"/>
      <c r="G6" s="49" t="str">
        <f>IF(E6&lt;&gt;"",DATEDIF(E6,DATEVALUE("2025/4/1"),"Y"),"")</f>
        <v/>
      </c>
      <c r="H6" s="10" t="s">
        <v>10</v>
      </c>
      <c r="I6" s="9"/>
      <c r="J6" s="11" t="str">
        <f t="shared" ref="J6:J13" si="0">IF(H6="","",IF(H6=$K$3,"",H6))</f>
        <v>埼玉</v>
      </c>
      <c r="K6" s="12"/>
      <c r="L6" s="13"/>
      <c r="M6" s="14"/>
    </row>
    <row r="7" spans="1:19" ht="21.9" customHeight="1" x14ac:dyDescent="0.2">
      <c r="A7" s="59"/>
      <c r="B7" s="56"/>
      <c r="C7" s="56"/>
      <c r="D7" s="15"/>
      <c r="E7" s="57"/>
      <c r="F7" s="57"/>
      <c r="G7" s="16" t="str">
        <f t="shared" ref="G7:G13" si="1">IF(E7&lt;&gt;"",DATEDIF(E7,DATEVALUE("2025/4/1"),"Y"),"")</f>
        <v/>
      </c>
      <c r="H7" s="17" t="s">
        <v>10</v>
      </c>
      <c r="I7" s="15"/>
      <c r="J7" s="18" t="str">
        <f t="shared" si="0"/>
        <v>埼玉</v>
      </c>
      <c r="K7" s="19"/>
      <c r="L7" s="20"/>
      <c r="M7" s="21"/>
    </row>
    <row r="8" spans="1:19" ht="21.9" customHeight="1" x14ac:dyDescent="0.2">
      <c r="A8" s="58"/>
      <c r="B8" s="60"/>
      <c r="C8" s="60"/>
      <c r="D8" s="9"/>
      <c r="E8" s="55"/>
      <c r="F8" s="55"/>
      <c r="G8" s="50" t="str">
        <f t="shared" si="1"/>
        <v/>
      </c>
      <c r="H8" s="10" t="s">
        <v>10</v>
      </c>
      <c r="I8" s="9"/>
      <c r="J8" s="11" t="str">
        <f t="shared" si="0"/>
        <v>埼玉</v>
      </c>
      <c r="K8" s="12"/>
      <c r="L8" s="13"/>
      <c r="M8" s="14"/>
    </row>
    <row r="9" spans="1:19" ht="21.9" customHeight="1" x14ac:dyDescent="0.2">
      <c r="A9" s="59"/>
      <c r="B9" s="56"/>
      <c r="C9" s="56"/>
      <c r="D9" s="15"/>
      <c r="E9" s="57"/>
      <c r="F9" s="57"/>
      <c r="G9" s="16" t="str">
        <f t="shared" si="1"/>
        <v/>
      </c>
      <c r="H9" s="17" t="s">
        <v>10</v>
      </c>
      <c r="I9" s="15"/>
      <c r="J9" s="18" t="str">
        <f t="shared" si="0"/>
        <v>埼玉</v>
      </c>
      <c r="K9" s="19"/>
      <c r="L9" s="20"/>
      <c r="M9" s="21"/>
    </row>
    <row r="10" spans="1:19" ht="21.9" customHeight="1" x14ac:dyDescent="0.2">
      <c r="A10" s="58"/>
      <c r="B10" s="60"/>
      <c r="C10" s="60"/>
      <c r="D10" s="9"/>
      <c r="E10" s="65"/>
      <c r="F10" s="66"/>
      <c r="G10" s="50" t="str">
        <f t="shared" si="1"/>
        <v/>
      </c>
      <c r="H10" s="10" t="s">
        <v>10</v>
      </c>
      <c r="I10" s="9"/>
      <c r="J10" s="11" t="str">
        <f t="shared" si="0"/>
        <v>埼玉</v>
      </c>
      <c r="K10" s="12"/>
      <c r="L10" s="13"/>
      <c r="M10" s="14"/>
    </row>
    <row r="11" spans="1:19" ht="21.9" customHeight="1" x14ac:dyDescent="0.2">
      <c r="A11" s="59"/>
      <c r="B11" s="56"/>
      <c r="C11" s="56"/>
      <c r="D11" s="15"/>
      <c r="E11" s="69"/>
      <c r="F11" s="70"/>
      <c r="G11" s="16" t="str">
        <f t="shared" si="1"/>
        <v/>
      </c>
      <c r="H11" s="17" t="s">
        <v>10</v>
      </c>
      <c r="I11" s="15"/>
      <c r="J11" s="18" t="str">
        <f t="shared" si="0"/>
        <v>埼玉</v>
      </c>
      <c r="K11" s="19"/>
      <c r="L11" s="20"/>
      <c r="M11" s="21"/>
    </row>
    <row r="12" spans="1:19" ht="21.9" customHeight="1" x14ac:dyDescent="0.2">
      <c r="A12" s="58"/>
      <c r="B12" s="71"/>
      <c r="C12" s="72"/>
      <c r="D12" s="9"/>
      <c r="E12" s="65"/>
      <c r="F12" s="66"/>
      <c r="G12" s="50" t="str">
        <f t="shared" si="1"/>
        <v/>
      </c>
      <c r="H12" s="10" t="s">
        <v>10</v>
      </c>
      <c r="I12" s="9"/>
      <c r="J12" s="11" t="str">
        <f t="shared" si="0"/>
        <v>埼玉</v>
      </c>
      <c r="K12" s="12"/>
      <c r="L12" s="13"/>
      <c r="M12" s="14"/>
    </row>
    <row r="13" spans="1:19" ht="21.9" customHeight="1" x14ac:dyDescent="0.2">
      <c r="A13" s="59"/>
      <c r="B13" s="67"/>
      <c r="C13" s="68"/>
      <c r="D13" s="15"/>
      <c r="E13" s="69"/>
      <c r="F13" s="70"/>
      <c r="G13" s="16" t="str">
        <f t="shared" si="1"/>
        <v/>
      </c>
      <c r="H13" s="17" t="s">
        <v>10</v>
      </c>
      <c r="I13" s="15"/>
      <c r="J13" s="18" t="str">
        <f t="shared" si="0"/>
        <v>埼玉</v>
      </c>
      <c r="K13" s="19"/>
      <c r="L13" s="20"/>
      <c r="M13" s="21"/>
    </row>
    <row r="14" spans="1:19" ht="18.75" customHeight="1" x14ac:dyDescent="0.2">
      <c r="A14" s="24"/>
      <c r="B14" s="24"/>
      <c r="C14" s="24"/>
      <c r="E14" s="26"/>
      <c r="F14" s="25" t="s">
        <v>31</v>
      </c>
      <c r="G14" s="27"/>
      <c r="H14" s="24"/>
      <c r="I14" s="25"/>
      <c r="J14" s="28"/>
      <c r="K14" s="8"/>
      <c r="L14" s="29"/>
      <c r="M14" s="29"/>
    </row>
    <row r="15" spans="1:19" s="31" customFormat="1" ht="20.100000000000001" customHeight="1" x14ac:dyDescent="0.2">
      <c r="A15" s="61" t="s">
        <v>12</v>
      </c>
      <c r="B15" s="62"/>
      <c r="C15" s="63"/>
      <c r="D15" s="30"/>
      <c r="E15"/>
      <c r="F15"/>
      <c r="G15"/>
      <c r="H15"/>
      <c r="I15"/>
      <c r="J15"/>
      <c r="K15"/>
    </row>
    <row r="16" spans="1:19" ht="6.75" customHeight="1" x14ac:dyDescent="0.2">
      <c r="A16" s="24"/>
      <c r="B16" s="24"/>
      <c r="C16" s="24"/>
      <c r="D16" s="25"/>
      <c r="E16" s="26"/>
      <c r="F16" s="26"/>
      <c r="G16" s="27"/>
      <c r="H16" s="24"/>
      <c r="I16" s="25"/>
      <c r="J16" s="28"/>
      <c r="K16" s="8"/>
      <c r="L16" s="29"/>
      <c r="M16" s="29"/>
    </row>
    <row r="17" spans="1:25" ht="25.5" customHeight="1" x14ac:dyDescent="0.2">
      <c r="A17" s="36" t="s">
        <v>0</v>
      </c>
      <c r="B17" s="53" t="s">
        <v>1</v>
      </c>
      <c r="C17" s="53"/>
      <c r="D17" s="3" t="s">
        <v>2</v>
      </c>
      <c r="E17" s="54" t="s">
        <v>3</v>
      </c>
      <c r="F17" s="53"/>
      <c r="G17" s="3" t="s">
        <v>4</v>
      </c>
      <c r="H17" s="4" t="s">
        <v>5</v>
      </c>
      <c r="I17" s="4" t="s">
        <v>6</v>
      </c>
      <c r="J17" s="4" t="s">
        <v>7</v>
      </c>
      <c r="K17" s="3" t="s">
        <v>8</v>
      </c>
      <c r="L17" s="3" t="s">
        <v>32</v>
      </c>
      <c r="M17" s="7" t="s">
        <v>9</v>
      </c>
    </row>
    <row r="18" spans="1:25" ht="21.9" customHeight="1" x14ac:dyDescent="0.2">
      <c r="A18" s="37"/>
      <c r="B18" s="75"/>
      <c r="C18" s="75"/>
      <c r="D18" s="38"/>
      <c r="E18" s="73"/>
      <c r="F18" s="73"/>
      <c r="G18" s="39" t="str">
        <f>IF(E18&lt;&gt;"",DATEDIF(E18,DATEVALUE("2025/4/1"),"Y"),"")</f>
        <v/>
      </c>
      <c r="H18" s="48" t="s">
        <v>10</v>
      </c>
      <c r="I18" s="48"/>
      <c r="J18" s="39" t="str">
        <f>IF(H18="","",IF(H18=$K$3,"",H18))</f>
        <v>埼玉</v>
      </c>
      <c r="K18" s="3"/>
      <c r="L18" s="40"/>
      <c r="M18" s="41"/>
    </row>
    <row r="19" spans="1:25" ht="21.9" customHeight="1" x14ac:dyDescent="0.2">
      <c r="A19" s="37"/>
      <c r="B19" s="74"/>
      <c r="C19" s="74"/>
      <c r="D19" s="42"/>
      <c r="E19" s="73"/>
      <c r="F19" s="73"/>
      <c r="G19" s="39" t="str">
        <f t="shared" ref="G19:G23" si="2">IF(E19&lt;&gt;"",DATEDIF(E19,DATEVALUE("2025/4/1"),"Y"),"")</f>
        <v/>
      </c>
      <c r="H19" s="48" t="s">
        <v>10</v>
      </c>
      <c r="I19" s="48"/>
      <c r="J19" s="39" t="str">
        <f>IF(H19="","",IF(H19=$K$3,"",H19))</f>
        <v>埼玉</v>
      </c>
      <c r="K19" s="3"/>
      <c r="L19" s="40"/>
      <c r="M19" s="41"/>
    </row>
    <row r="20" spans="1:25" ht="21.9" customHeight="1" x14ac:dyDescent="0.2">
      <c r="A20" s="37"/>
      <c r="B20" s="75"/>
      <c r="C20" s="75"/>
      <c r="D20" s="38"/>
      <c r="E20" s="73"/>
      <c r="F20" s="73"/>
      <c r="G20" s="39" t="str">
        <f t="shared" si="2"/>
        <v/>
      </c>
      <c r="H20" s="48" t="s">
        <v>10</v>
      </c>
      <c r="I20" s="48"/>
      <c r="J20" s="39" t="str">
        <f>IF(H20="","",IF(H20=$K$3,"",H20))</f>
        <v>埼玉</v>
      </c>
      <c r="K20" s="3"/>
      <c r="L20" s="40"/>
      <c r="M20" s="41"/>
    </row>
    <row r="21" spans="1:25" ht="21.9" customHeight="1" x14ac:dyDescent="0.2">
      <c r="A21" s="37"/>
      <c r="B21" s="75"/>
      <c r="C21" s="75"/>
      <c r="D21" s="38"/>
      <c r="E21" s="73"/>
      <c r="F21" s="73"/>
      <c r="G21" s="39" t="str">
        <f t="shared" si="2"/>
        <v/>
      </c>
      <c r="H21" s="48" t="s">
        <v>10</v>
      </c>
      <c r="I21" s="48"/>
      <c r="J21" s="39" t="str">
        <f>IF(H21="","",IF(H21=$K$3,"",H21))</f>
        <v>埼玉</v>
      </c>
      <c r="K21" s="3"/>
      <c r="L21" s="40"/>
      <c r="M21" s="41"/>
    </row>
    <row r="22" spans="1:25" ht="21.9" customHeight="1" x14ac:dyDescent="0.2">
      <c r="A22" s="37"/>
      <c r="B22" s="75"/>
      <c r="C22" s="75"/>
      <c r="D22" s="38"/>
      <c r="E22" s="73"/>
      <c r="F22" s="73"/>
      <c r="G22" s="39" t="str">
        <f>IF(E22&lt;&gt;"",DATEDIF(E22,DATEVALUE("2025/4/1"),"Y"),"")</f>
        <v/>
      </c>
      <c r="H22" s="48" t="s">
        <v>10</v>
      </c>
      <c r="I22" s="48"/>
      <c r="J22" s="39" t="str">
        <f>IF(H22="","",IF(H22=$K$3,"",H22))</f>
        <v>埼玉</v>
      </c>
      <c r="K22" s="3"/>
      <c r="L22" s="40"/>
      <c r="M22" s="41"/>
    </row>
    <row r="23" spans="1:25" ht="18.75" customHeight="1" x14ac:dyDescent="0.2">
      <c r="A23" s="24"/>
      <c r="B23" s="24"/>
      <c r="C23" s="24"/>
      <c r="D23" s="25"/>
      <c r="E23" s="26"/>
      <c r="F23" s="24"/>
      <c r="G23" s="24"/>
      <c r="H23" s="24"/>
      <c r="I23" s="25"/>
      <c r="J23" s="28"/>
      <c r="K23" s="8"/>
      <c r="L23" s="29"/>
      <c r="M23" s="29"/>
    </row>
    <row r="24" spans="1:25" s="31" customFormat="1" ht="20.100000000000001" customHeight="1" x14ac:dyDescent="0.2">
      <c r="A24" s="61" t="s">
        <v>13</v>
      </c>
      <c r="B24" s="62"/>
      <c r="C24" s="63"/>
      <c r="D24" s="30"/>
      <c r="E24" t="s">
        <v>14</v>
      </c>
      <c r="F24"/>
      <c r="G24"/>
      <c r="H24"/>
      <c r="I24"/>
      <c r="J24"/>
      <c r="K24"/>
    </row>
    <row r="25" spans="1:25" ht="6.75" customHeight="1" x14ac:dyDescent="0.2">
      <c r="A25" s="24"/>
      <c r="B25" s="24"/>
      <c r="C25" s="24"/>
      <c r="D25" s="25"/>
      <c r="E25" s="26"/>
      <c r="F25" s="26"/>
      <c r="G25" s="27"/>
      <c r="H25" s="24"/>
      <c r="I25" s="25"/>
      <c r="J25" s="28"/>
      <c r="K25" s="8"/>
      <c r="L25" s="29"/>
      <c r="M25" s="29"/>
    </row>
    <row r="26" spans="1:25" s="8" customFormat="1" ht="25.5" customHeight="1" x14ac:dyDescent="0.2">
      <c r="A26" s="23" t="s">
        <v>0</v>
      </c>
      <c r="B26" s="77" t="s">
        <v>1</v>
      </c>
      <c r="C26" s="78"/>
      <c r="D26" s="3" t="s">
        <v>2</v>
      </c>
      <c r="E26" s="79" t="s">
        <v>3</v>
      </c>
      <c r="F26" s="80"/>
      <c r="G26" s="3" t="s">
        <v>4</v>
      </c>
      <c r="H26" s="4" t="s">
        <v>5</v>
      </c>
      <c r="I26" s="4" t="s">
        <v>6</v>
      </c>
      <c r="J26" s="5" t="s">
        <v>7</v>
      </c>
      <c r="K26" s="6" t="s">
        <v>8</v>
      </c>
      <c r="L26" s="3" t="s">
        <v>32</v>
      </c>
      <c r="M26" s="7" t="s">
        <v>9</v>
      </c>
    </row>
    <row r="27" spans="1:25" ht="21.9" customHeight="1" x14ac:dyDescent="0.2">
      <c r="A27" s="58"/>
      <c r="B27" s="76"/>
      <c r="C27" s="76"/>
      <c r="D27" s="9"/>
      <c r="E27" s="55"/>
      <c r="F27" s="55"/>
      <c r="G27" s="49" t="str">
        <f>IF(E27&lt;&gt;"",DATEDIF(E27,DATEVALUE("2025/4/1"),"Y"),"")</f>
        <v/>
      </c>
      <c r="H27" s="10" t="s">
        <v>10</v>
      </c>
      <c r="I27" s="9"/>
      <c r="J27" s="11" t="str">
        <f t="shared" ref="J27:J34" si="3">IF(H27="","",IF($K$3=H27,"",H27))</f>
        <v>埼玉</v>
      </c>
      <c r="K27" s="12"/>
      <c r="L27" s="33"/>
      <c r="M27" s="14"/>
      <c r="N27" s="25"/>
      <c r="O27" s="32"/>
      <c r="P27" s="32"/>
      <c r="Q27" s="32"/>
      <c r="R27" s="32"/>
      <c r="S27" s="32"/>
      <c r="T27" s="32"/>
      <c r="U27" s="32"/>
      <c r="V27" s="32"/>
      <c r="W27" s="32"/>
      <c r="X27" s="32"/>
      <c r="Y27" s="32"/>
    </row>
    <row r="28" spans="1:25" ht="21.9" customHeight="1" x14ac:dyDescent="0.2">
      <c r="A28" s="59"/>
      <c r="B28" s="81"/>
      <c r="C28" s="81"/>
      <c r="D28" s="15"/>
      <c r="E28" s="57"/>
      <c r="F28" s="57"/>
      <c r="G28" s="16" t="str">
        <f>IF(E28&lt;&gt;"",DATEDIF(E28,DATEVALUE("2025/4/1"),"Y"),"")</f>
        <v/>
      </c>
      <c r="H28" s="17" t="s">
        <v>10</v>
      </c>
      <c r="I28" s="15"/>
      <c r="J28" s="18" t="str">
        <f t="shared" si="3"/>
        <v>埼玉</v>
      </c>
      <c r="K28" s="19"/>
      <c r="L28" s="20"/>
      <c r="M28" s="21"/>
      <c r="N28" s="25"/>
      <c r="O28" s="32"/>
      <c r="P28" s="32"/>
      <c r="Q28" s="32"/>
      <c r="R28" s="32"/>
      <c r="S28" s="32"/>
      <c r="T28" s="32"/>
      <c r="U28" s="32"/>
      <c r="V28" s="32"/>
      <c r="W28" s="32"/>
      <c r="X28" s="32"/>
      <c r="Y28" s="32"/>
    </row>
    <row r="29" spans="1:25" ht="21.9" customHeight="1" x14ac:dyDescent="0.2">
      <c r="A29" s="58"/>
      <c r="B29" s="76"/>
      <c r="C29" s="76"/>
      <c r="D29" s="9"/>
      <c r="E29" s="55"/>
      <c r="F29" s="55"/>
      <c r="G29" s="49" t="str">
        <f>IF(E29&lt;&gt;"",DATEDIF(E29,DATEVALUE("2025/4/1"),"Y"),"")</f>
        <v/>
      </c>
      <c r="H29" s="10" t="s">
        <v>10</v>
      </c>
      <c r="I29" s="9"/>
      <c r="J29" s="11" t="str">
        <f t="shared" si="3"/>
        <v>埼玉</v>
      </c>
      <c r="K29" s="12"/>
      <c r="L29" s="33"/>
      <c r="M29" s="14"/>
      <c r="N29" s="25"/>
      <c r="O29" s="32"/>
      <c r="P29" s="32"/>
      <c r="Q29" s="32"/>
      <c r="R29" s="32"/>
      <c r="S29" s="32"/>
      <c r="T29" s="32"/>
      <c r="U29" s="32"/>
      <c r="V29" s="32"/>
      <c r="W29" s="32"/>
      <c r="X29" s="32"/>
      <c r="Y29" s="32"/>
    </row>
    <row r="30" spans="1:25" ht="21.9" customHeight="1" x14ac:dyDescent="0.2">
      <c r="A30" s="59"/>
      <c r="B30" s="81"/>
      <c r="C30" s="81"/>
      <c r="D30" s="15"/>
      <c r="E30" s="57"/>
      <c r="F30" s="57"/>
      <c r="G30" s="16" t="str">
        <f>IF(E30&lt;&gt;"",DATEDIF(E30,DATEVALUE("2025/4/1"),"Y"),"")</f>
        <v/>
      </c>
      <c r="H30" s="17" t="s">
        <v>10</v>
      </c>
      <c r="I30" s="15"/>
      <c r="J30" s="18" t="str">
        <f t="shared" si="3"/>
        <v>埼玉</v>
      </c>
      <c r="K30" s="19"/>
      <c r="L30" s="20"/>
      <c r="M30" s="21"/>
      <c r="N30" s="25"/>
      <c r="O30" s="32"/>
      <c r="P30" s="32"/>
      <c r="Q30" s="32"/>
      <c r="R30" s="32"/>
      <c r="S30" s="32"/>
      <c r="T30" s="32"/>
      <c r="U30" s="32"/>
      <c r="V30" s="32"/>
      <c r="W30" s="32"/>
      <c r="X30" s="32"/>
      <c r="Y30" s="32"/>
    </row>
    <row r="31" spans="1:25" ht="21.9" customHeight="1" x14ac:dyDescent="0.2">
      <c r="A31" s="58"/>
      <c r="B31" s="76"/>
      <c r="C31" s="76"/>
      <c r="D31" s="9"/>
      <c r="E31" s="55"/>
      <c r="F31" s="55"/>
      <c r="G31" s="49" t="str">
        <f>IF(E31&lt;&gt;"",DATEDIF(E31,DATEVALUE("2025/4/1"),"Y"),"")</f>
        <v/>
      </c>
      <c r="H31" s="10" t="s">
        <v>10</v>
      </c>
      <c r="I31" s="9"/>
      <c r="J31" s="11" t="str">
        <f t="shared" si="3"/>
        <v>埼玉</v>
      </c>
      <c r="K31" s="12"/>
      <c r="L31" s="33"/>
      <c r="M31" s="14"/>
      <c r="N31" s="25"/>
    </row>
    <row r="32" spans="1:25" ht="21.9" customHeight="1" x14ac:dyDescent="0.2">
      <c r="A32" s="59"/>
      <c r="B32" s="81"/>
      <c r="C32" s="81"/>
      <c r="D32" s="15"/>
      <c r="E32" s="57"/>
      <c r="F32" s="57"/>
      <c r="G32" s="16" t="str">
        <f>IF(E32&lt;&gt;"",DATEDIF(E32,DATEVALUE("2025/4/1"),"Y"),"")</f>
        <v/>
      </c>
      <c r="H32" s="17" t="s">
        <v>10</v>
      </c>
      <c r="I32" s="15"/>
      <c r="J32" s="18" t="str">
        <f t="shared" si="3"/>
        <v>埼玉</v>
      </c>
      <c r="K32" s="19"/>
      <c r="L32" s="20"/>
      <c r="M32" s="21"/>
      <c r="N32" s="25"/>
    </row>
    <row r="33" spans="1:26" ht="21.9" customHeight="1" x14ac:dyDescent="0.2">
      <c r="A33" s="58"/>
      <c r="B33" s="76"/>
      <c r="C33" s="76"/>
      <c r="D33" s="9"/>
      <c r="E33" s="55"/>
      <c r="F33" s="55"/>
      <c r="G33" s="49" t="str">
        <f>IF(E33&lt;&gt;"",DATEDIF(E33,DATEVALUE("2025/4/1"),"Y"),"")</f>
        <v/>
      </c>
      <c r="H33" s="10" t="s">
        <v>10</v>
      </c>
      <c r="I33" s="9"/>
      <c r="J33" s="11" t="str">
        <f t="shared" si="3"/>
        <v>埼玉</v>
      </c>
      <c r="K33" s="12"/>
      <c r="L33" s="33"/>
      <c r="M33" s="14"/>
      <c r="N33" s="25"/>
    </row>
    <row r="34" spans="1:26" ht="21.9" customHeight="1" x14ac:dyDescent="0.2">
      <c r="A34" s="59"/>
      <c r="B34" s="81"/>
      <c r="C34" s="81"/>
      <c r="D34" s="15"/>
      <c r="E34" s="57"/>
      <c r="F34" s="57"/>
      <c r="G34" s="16" t="str">
        <f>IF(E34&lt;&gt;"",DATEDIF(E34,DATEVALUE("2025/4/1"),"Y"),"")</f>
        <v/>
      </c>
      <c r="H34" s="17" t="s">
        <v>10</v>
      </c>
      <c r="I34" s="15"/>
      <c r="J34" s="18" t="str">
        <f t="shared" si="3"/>
        <v>埼玉</v>
      </c>
      <c r="K34" s="19"/>
      <c r="L34" s="20"/>
      <c r="M34" s="21"/>
      <c r="N34" s="25"/>
      <c r="Z34" s="32"/>
    </row>
    <row r="35" spans="1:26" ht="18.75" customHeight="1" x14ac:dyDescent="0.2">
      <c r="A35" s="24"/>
      <c r="B35" s="24"/>
      <c r="C35" s="24"/>
      <c r="E35" s="26"/>
      <c r="F35" s="25" t="s">
        <v>31</v>
      </c>
      <c r="G35" s="27"/>
      <c r="H35" s="24"/>
      <c r="I35" s="25"/>
      <c r="J35" s="28"/>
      <c r="K35" s="8"/>
      <c r="L35" s="29"/>
      <c r="M35" s="29"/>
    </row>
    <row r="37" spans="1:26" s="35" customFormat="1" ht="21" customHeight="1" x14ac:dyDescent="0.2">
      <c r="B37" s="82" t="s">
        <v>15</v>
      </c>
      <c r="C37" s="82"/>
      <c r="D37" s="43" t="s">
        <v>16</v>
      </c>
      <c r="E37" s="87">
        <v>5000</v>
      </c>
      <c r="F37" s="87"/>
      <c r="G37" s="34" t="s">
        <v>17</v>
      </c>
      <c r="H37" s="44"/>
      <c r="I37" s="34" t="s">
        <v>18</v>
      </c>
      <c r="J37" s="34" t="s">
        <v>19</v>
      </c>
      <c r="K37" s="88">
        <f>E37*H37</f>
        <v>0</v>
      </c>
      <c r="L37" s="88"/>
    </row>
    <row r="38" spans="1:26" s="35" customFormat="1" ht="21" customHeight="1" x14ac:dyDescent="0.2">
      <c r="B38" s="82"/>
      <c r="C38" s="82"/>
      <c r="D38" s="43" t="s">
        <v>20</v>
      </c>
      <c r="E38" s="87">
        <v>10000</v>
      </c>
      <c r="F38" s="87"/>
      <c r="G38" s="34" t="s">
        <v>21</v>
      </c>
      <c r="H38" s="44"/>
      <c r="I38" s="34" t="s">
        <v>22</v>
      </c>
      <c r="J38" s="34" t="s">
        <v>23</v>
      </c>
      <c r="K38" s="88">
        <f t="shared" ref="K38:K39" si="4">E38*H38</f>
        <v>0</v>
      </c>
      <c r="L38" s="88"/>
    </row>
    <row r="39" spans="1:26" s="35" customFormat="1" ht="21" customHeight="1" x14ac:dyDescent="0.2">
      <c r="B39" s="82"/>
      <c r="C39" s="82"/>
      <c r="D39" s="43" t="s">
        <v>24</v>
      </c>
      <c r="E39" s="87">
        <v>1000</v>
      </c>
      <c r="F39" s="87"/>
      <c r="G39" s="34" t="s">
        <v>25</v>
      </c>
      <c r="H39" s="44"/>
      <c r="I39" s="34" t="s">
        <v>18</v>
      </c>
      <c r="J39" s="34" t="s">
        <v>19</v>
      </c>
      <c r="K39" s="88">
        <f t="shared" si="4"/>
        <v>0</v>
      </c>
      <c r="L39" s="88"/>
    </row>
    <row r="40" spans="1:26" s="35" customFormat="1" ht="21" customHeight="1" x14ac:dyDescent="0.2">
      <c r="B40" s="82"/>
      <c r="C40" s="82"/>
      <c r="D40" s="82" t="s">
        <v>26</v>
      </c>
      <c r="E40" s="82"/>
      <c r="F40" s="82"/>
      <c r="G40" s="82"/>
      <c r="H40" s="82"/>
      <c r="I40" s="82"/>
      <c r="J40" s="83"/>
      <c r="K40" s="88">
        <f>SUM(K37:L39)</f>
        <v>0</v>
      </c>
      <c r="L40" s="88"/>
    </row>
    <row r="41" spans="1:26" s="31" customFormat="1" ht="14.25" customHeight="1" x14ac:dyDescent="0.2">
      <c r="C41" s="45" t="s">
        <v>30</v>
      </c>
      <c r="E41" s="46"/>
      <c r="F41" s="46"/>
      <c r="G41" s="46"/>
      <c r="H41" s="46"/>
      <c r="I41" s="46"/>
      <c r="J41" s="46"/>
      <c r="K41" s="47"/>
      <c r="L41" s="47"/>
    </row>
    <row r="42" spans="1:26" s="35" customFormat="1" ht="13.2" x14ac:dyDescent="0.2"/>
    <row r="43" spans="1:26" s="35" customFormat="1" ht="30" customHeight="1" x14ac:dyDescent="0.2">
      <c r="B43" s="84" t="s">
        <v>27</v>
      </c>
      <c r="C43" s="84"/>
      <c r="D43" s="85" t="s">
        <v>28</v>
      </c>
      <c r="E43" s="85"/>
      <c r="F43" s="85"/>
      <c r="G43" s="86" t="s">
        <v>29</v>
      </c>
      <c r="H43" s="86"/>
      <c r="I43" s="86"/>
      <c r="J43" s="86"/>
      <c r="K43" s="86"/>
      <c r="L43" s="86"/>
    </row>
  </sheetData>
  <mergeCells count="73">
    <mergeCell ref="B37:C40"/>
    <mergeCell ref="D40:J40"/>
    <mergeCell ref="B43:C43"/>
    <mergeCell ref="D43:F43"/>
    <mergeCell ref="G43:L43"/>
    <mergeCell ref="E37:F37"/>
    <mergeCell ref="E38:F38"/>
    <mergeCell ref="E39:F39"/>
    <mergeCell ref="K37:L37"/>
    <mergeCell ref="K38:L38"/>
    <mergeCell ref="K39:L39"/>
    <mergeCell ref="K40:L40"/>
    <mergeCell ref="A33:A34"/>
    <mergeCell ref="B33:C33"/>
    <mergeCell ref="E33:F33"/>
    <mergeCell ref="B34:C34"/>
    <mergeCell ref="E34:F34"/>
    <mergeCell ref="E26:F26"/>
    <mergeCell ref="B27:C27"/>
    <mergeCell ref="A31:A32"/>
    <mergeCell ref="B31:C31"/>
    <mergeCell ref="E31:F31"/>
    <mergeCell ref="B32:C32"/>
    <mergeCell ref="E32:F32"/>
    <mergeCell ref="E27:F27"/>
    <mergeCell ref="B28:C28"/>
    <mergeCell ref="E28:F28"/>
    <mergeCell ref="E29:F29"/>
    <mergeCell ref="B30:C30"/>
    <mergeCell ref="E30:F30"/>
    <mergeCell ref="A15:C15"/>
    <mergeCell ref="B29:C29"/>
    <mergeCell ref="A24:C24"/>
    <mergeCell ref="B22:C22"/>
    <mergeCell ref="B18:C18"/>
    <mergeCell ref="A29:A30"/>
    <mergeCell ref="A27:A28"/>
    <mergeCell ref="B26:C26"/>
    <mergeCell ref="E22:F22"/>
    <mergeCell ref="B20:C20"/>
    <mergeCell ref="E20:F20"/>
    <mergeCell ref="B21:C21"/>
    <mergeCell ref="E21:F21"/>
    <mergeCell ref="E18:F18"/>
    <mergeCell ref="B19:C19"/>
    <mergeCell ref="E19:F19"/>
    <mergeCell ref="B17:C17"/>
    <mergeCell ref="E17:F17"/>
    <mergeCell ref="E12:F12"/>
    <mergeCell ref="B13:C13"/>
    <mergeCell ref="E13:F13"/>
    <mergeCell ref="A10:A11"/>
    <mergeCell ref="B10:C10"/>
    <mergeCell ref="E10:F10"/>
    <mergeCell ref="B11:C11"/>
    <mergeCell ref="E11:F11"/>
    <mergeCell ref="A12:A13"/>
    <mergeCell ref="B12:C12"/>
    <mergeCell ref="A1:M1"/>
    <mergeCell ref="B5:C5"/>
    <mergeCell ref="E5:F5"/>
    <mergeCell ref="E8:F8"/>
    <mergeCell ref="B9:C9"/>
    <mergeCell ref="E9:F9"/>
    <mergeCell ref="A6:A7"/>
    <mergeCell ref="B6:C6"/>
    <mergeCell ref="E6:F6"/>
    <mergeCell ref="B7:C7"/>
    <mergeCell ref="E7:F7"/>
    <mergeCell ref="A3:C3"/>
    <mergeCell ref="A8:A9"/>
    <mergeCell ref="B8:C8"/>
    <mergeCell ref="G3:M3"/>
  </mergeCells>
  <phoneticPr fontId="3"/>
  <conditionalFormatting sqref="L6:L16">
    <cfRule type="containsBlanks" dxfId="8" priority="12" stopIfTrue="1">
      <formula>LEN(TRIM(L6))=0</formula>
    </cfRule>
    <cfRule type="expression" dxfId="7" priority="13" stopIfTrue="1">
      <formula>LEN(L6)&lt;&gt;10</formula>
    </cfRule>
  </conditionalFormatting>
  <conditionalFormatting sqref="L18:L22">
    <cfRule type="containsBlanks" dxfId="6" priority="9">
      <formula>LEN(TRIM(L18))=0</formula>
    </cfRule>
  </conditionalFormatting>
  <conditionalFormatting sqref="L18:L23">
    <cfRule type="expression" dxfId="5" priority="10" stopIfTrue="1">
      <formula>LEN(L18)&lt;&gt;10</formula>
    </cfRule>
  </conditionalFormatting>
  <conditionalFormatting sqref="L23:L25">
    <cfRule type="containsBlanks" dxfId="4" priority="7" stopIfTrue="1">
      <formula>LEN(TRIM(L23))=0</formula>
    </cfRule>
  </conditionalFormatting>
  <conditionalFormatting sqref="L24:L25">
    <cfRule type="expression" dxfId="3" priority="8" stopIfTrue="1">
      <formula>LEN(L24)&lt;&gt;10</formula>
    </cfRule>
  </conditionalFormatting>
  <conditionalFormatting sqref="L27:L34">
    <cfRule type="containsBlanks" priority="3" stopIfTrue="1">
      <formula>LEN(TRIM(L27))=0</formula>
    </cfRule>
    <cfRule type="expression" dxfId="2" priority="4">
      <formula>LEN(L27)&lt;&gt;10</formula>
    </cfRule>
  </conditionalFormatting>
  <conditionalFormatting sqref="L35">
    <cfRule type="containsBlanks" dxfId="1" priority="1" stopIfTrue="1">
      <formula>LEN(TRIM(L35))=0</formula>
    </cfRule>
    <cfRule type="expression" dxfId="0" priority="2" stopIfTrue="1">
      <formula>LEN(L35)&lt;&gt;10</formula>
    </cfRule>
  </conditionalFormatting>
  <dataValidations count="24">
    <dataValidation imeMode="off" allowBlank="1" promptTitle="ランク順を入力" prompt="各種目毎にランク順を入力" sqref="WVI983027:WVI983046 IW65523:IW65542 SS65523:SS65542 ACO65523:ACO65542 AMK65523:AMK65542 AWG65523:AWG65542 BGC65523:BGC65542 BPY65523:BPY65542 BZU65523:BZU65542 CJQ65523:CJQ65542 CTM65523:CTM65542 DDI65523:DDI65542 DNE65523:DNE65542 DXA65523:DXA65542 EGW65523:EGW65542 EQS65523:EQS65542 FAO65523:FAO65542 FKK65523:FKK65542 FUG65523:FUG65542 GEC65523:GEC65542 GNY65523:GNY65542 GXU65523:GXU65542 HHQ65523:HHQ65542 HRM65523:HRM65542 IBI65523:IBI65542 ILE65523:ILE65542 IVA65523:IVA65542 JEW65523:JEW65542 JOS65523:JOS65542 JYO65523:JYO65542 KIK65523:KIK65542 KSG65523:KSG65542 LCC65523:LCC65542 LLY65523:LLY65542 LVU65523:LVU65542 MFQ65523:MFQ65542 MPM65523:MPM65542 MZI65523:MZI65542 NJE65523:NJE65542 NTA65523:NTA65542 OCW65523:OCW65542 OMS65523:OMS65542 OWO65523:OWO65542 PGK65523:PGK65542 PQG65523:PQG65542 QAC65523:QAC65542 QJY65523:QJY65542 QTU65523:QTU65542 RDQ65523:RDQ65542 RNM65523:RNM65542 RXI65523:RXI65542 SHE65523:SHE65542 SRA65523:SRA65542 TAW65523:TAW65542 TKS65523:TKS65542 TUO65523:TUO65542 UEK65523:UEK65542 UOG65523:UOG65542 UYC65523:UYC65542 VHY65523:VHY65542 VRU65523:VRU65542 WBQ65523:WBQ65542 WLM65523:WLM65542 WVI65523:WVI65542 IW131059:IW131078 SS131059:SS131078 ACO131059:ACO131078 AMK131059:AMK131078 AWG131059:AWG131078 BGC131059:BGC131078 BPY131059:BPY131078 BZU131059:BZU131078 CJQ131059:CJQ131078 CTM131059:CTM131078 DDI131059:DDI131078 DNE131059:DNE131078 DXA131059:DXA131078 EGW131059:EGW131078 EQS131059:EQS131078 FAO131059:FAO131078 FKK131059:FKK131078 FUG131059:FUG131078 GEC131059:GEC131078 GNY131059:GNY131078 GXU131059:GXU131078 HHQ131059:HHQ131078 HRM131059:HRM131078 IBI131059:IBI131078 ILE131059:ILE131078 IVA131059:IVA131078 JEW131059:JEW131078 JOS131059:JOS131078 JYO131059:JYO131078 KIK131059:KIK131078 KSG131059:KSG131078 LCC131059:LCC131078 LLY131059:LLY131078 LVU131059:LVU131078 MFQ131059:MFQ131078 MPM131059:MPM131078 MZI131059:MZI131078 NJE131059:NJE131078 NTA131059:NTA131078 OCW131059:OCW131078 OMS131059:OMS131078 OWO131059:OWO131078 PGK131059:PGK131078 PQG131059:PQG131078 QAC131059:QAC131078 QJY131059:QJY131078 QTU131059:QTU131078 RDQ131059:RDQ131078 RNM131059:RNM131078 RXI131059:RXI131078 SHE131059:SHE131078 SRA131059:SRA131078 TAW131059:TAW131078 TKS131059:TKS131078 TUO131059:TUO131078 UEK131059:UEK131078 UOG131059:UOG131078 UYC131059:UYC131078 VHY131059:VHY131078 VRU131059:VRU131078 WBQ131059:WBQ131078 WLM131059:WLM131078 WVI131059:WVI131078 IW196595:IW196614 SS196595:SS196614 ACO196595:ACO196614 AMK196595:AMK196614 AWG196595:AWG196614 BGC196595:BGC196614 BPY196595:BPY196614 BZU196595:BZU196614 CJQ196595:CJQ196614 CTM196595:CTM196614 DDI196595:DDI196614 DNE196595:DNE196614 DXA196595:DXA196614 EGW196595:EGW196614 EQS196595:EQS196614 FAO196595:FAO196614 FKK196595:FKK196614 FUG196595:FUG196614 GEC196595:GEC196614 GNY196595:GNY196614 GXU196595:GXU196614 HHQ196595:HHQ196614 HRM196595:HRM196614 IBI196595:IBI196614 ILE196595:ILE196614 IVA196595:IVA196614 JEW196595:JEW196614 JOS196595:JOS196614 JYO196595:JYO196614 KIK196595:KIK196614 KSG196595:KSG196614 LCC196595:LCC196614 LLY196595:LLY196614 LVU196595:LVU196614 MFQ196595:MFQ196614 MPM196595:MPM196614 MZI196595:MZI196614 NJE196595:NJE196614 NTA196595:NTA196614 OCW196595:OCW196614 OMS196595:OMS196614 OWO196595:OWO196614 PGK196595:PGK196614 PQG196595:PQG196614 QAC196595:QAC196614 QJY196595:QJY196614 QTU196595:QTU196614 RDQ196595:RDQ196614 RNM196595:RNM196614 RXI196595:RXI196614 SHE196595:SHE196614 SRA196595:SRA196614 TAW196595:TAW196614 TKS196595:TKS196614 TUO196595:TUO196614 UEK196595:UEK196614 UOG196595:UOG196614 UYC196595:UYC196614 VHY196595:VHY196614 VRU196595:VRU196614 WBQ196595:WBQ196614 WLM196595:WLM196614 WVI196595:WVI196614 IW262131:IW262150 SS262131:SS262150 ACO262131:ACO262150 AMK262131:AMK262150 AWG262131:AWG262150 BGC262131:BGC262150 BPY262131:BPY262150 BZU262131:BZU262150 CJQ262131:CJQ262150 CTM262131:CTM262150 DDI262131:DDI262150 DNE262131:DNE262150 DXA262131:DXA262150 EGW262131:EGW262150 EQS262131:EQS262150 FAO262131:FAO262150 FKK262131:FKK262150 FUG262131:FUG262150 GEC262131:GEC262150 GNY262131:GNY262150 GXU262131:GXU262150 HHQ262131:HHQ262150 HRM262131:HRM262150 IBI262131:IBI262150 ILE262131:ILE262150 IVA262131:IVA262150 JEW262131:JEW262150 JOS262131:JOS262150 JYO262131:JYO262150 KIK262131:KIK262150 KSG262131:KSG262150 LCC262131:LCC262150 LLY262131:LLY262150 LVU262131:LVU262150 MFQ262131:MFQ262150 MPM262131:MPM262150 MZI262131:MZI262150 NJE262131:NJE262150 NTA262131:NTA262150 OCW262131:OCW262150 OMS262131:OMS262150 OWO262131:OWO262150 PGK262131:PGK262150 PQG262131:PQG262150 QAC262131:QAC262150 QJY262131:QJY262150 QTU262131:QTU262150 RDQ262131:RDQ262150 RNM262131:RNM262150 RXI262131:RXI262150 SHE262131:SHE262150 SRA262131:SRA262150 TAW262131:TAW262150 TKS262131:TKS262150 TUO262131:TUO262150 UEK262131:UEK262150 UOG262131:UOG262150 UYC262131:UYC262150 VHY262131:VHY262150 VRU262131:VRU262150 WBQ262131:WBQ262150 WLM262131:WLM262150 WVI262131:WVI262150 IW327667:IW327686 SS327667:SS327686 ACO327667:ACO327686 AMK327667:AMK327686 AWG327667:AWG327686 BGC327667:BGC327686 BPY327667:BPY327686 BZU327667:BZU327686 CJQ327667:CJQ327686 CTM327667:CTM327686 DDI327667:DDI327686 DNE327667:DNE327686 DXA327667:DXA327686 EGW327667:EGW327686 EQS327667:EQS327686 FAO327667:FAO327686 FKK327667:FKK327686 FUG327667:FUG327686 GEC327667:GEC327686 GNY327667:GNY327686 GXU327667:GXU327686 HHQ327667:HHQ327686 HRM327667:HRM327686 IBI327667:IBI327686 ILE327667:ILE327686 IVA327667:IVA327686 JEW327667:JEW327686 JOS327667:JOS327686 JYO327667:JYO327686 KIK327667:KIK327686 KSG327667:KSG327686 LCC327667:LCC327686 LLY327667:LLY327686 LVU327667:LVU327686 MFQ327667:MFQ327686 MPM327667:MPM327686 MZI327667:MZI327686 NJE327667:NJE327686 NTA327667:NTA327686 OCW327667:OCW327686 OMS327667:OMS327686 OWO327667:OWO327686 PGK327667:PGK327686 PQG327667:PQG327686 QAC327667:QAC327686 QJY327667:QJY327686 QTU327667:QTU327686 RDQ327667:RDQ327686 RNM327667:RNM327686 RXI327667:RXI327686 SHE327667:SHE327686 SRA327667:SRA327686 TAW327667:TAW327686 TKS327667:TKS327686 TUO327667:TUO327686 UEK327667:UEK327686 UOG327667:UOG327686 UYC327667:UYC327686 VHY327667:VHY327686 VRU327667:VRU327686 WBQ327667:WBQ327686 WLM327667:WLM327686 WVI327667:WVI327686 IW393203:IW393222 SS393203:SS393222 ACO393203:ACO393222 AMK393203:AMK393222 AWG393203:AWG393222 BGC393203:BGC393222 BPY393203:BPY393222 BZU393203:BZU393222 CJQ393203:CJQ393222 CTM393203:CTM393222 DDI393203:DDI393222 DNE393203:DNE393222 DXA393203:DXA393222 EGW393203:EGW393222 EQS393203:EQS393222 FAO393203:FAO393222 FKK393203:FKK393222 FUG393203:FUG393222 GEC393203:GEC393222 GNY393203:GNY393222 GXU393203:GXU393222 HHQ393203:HHQ393222 HRM393203:HRM393222 IBI393203:IBI393222 ILE393203:ILE393222 IVA393203:IVA393222 JEW393203:JEW393222 JOS393203:JOS393222 JYO393203:JYO393222 KIK393203:KIK393222 KSG393203:KSG393222 LCC393203:LCC393222 LLY393203:LLY393222 LVU393203:LVU393222 MFQ393203:MFQ393222 MPM393203:MPM393222 MZI393203:MZI393222 NJE393203:NJE393222 NTA393203:NTA393222 OCW393203:OCW393222 OMS393203:OMS393222 OWO393203:OWO393222 PGK393203:PGK393222 PQG393203:PQG393222 QAC393203:QAC393222 QJY393203:QJY393222 QTU393203:QTU393222 RDQ393203:RDQ393222 RNM393203:RNM393222 RXI393203:RXI393222 SHE393203:SHE393222 SRA393203:SRA393222 TAW393203:TAW393222 TKS393203:TKS393222 TUO393203:TUO393222 UEK393203:UEK393222 UOG393203:UOG393222 UYC393203:UYC393222 VHY393203:VHY393222 VRU393203:VRU393222 WBQ393203:WBQ393222 WLM393203:WLM393222 WVI393203:WVI393222 IW458739:IW458758 SS458739:SS458758 ACO458739:ACO458758 AMK458739:AMK458758 AWG458739:AWG458758 BGC458739:BGC458758 BPY458739:BPY458758 BZU458739:BZU458758 CJQ458739:CJQ458758 CTM458739:CTM458758 DDI458739:DDI458758 DNE458739:DNE458758 DXA458739:DXA458758 EGW458739:EGW458758 EQS458739:EQS458758 FAO458739:FAO458758 FKK458739:FKK458758 FUG458739:FUG458758 GEC458739:GEC458758 GNY458739:GNY458758 GXU458739:GXU458758 HHQ458739:HHQ458758 HRM458739:HRM458758 IBI458739:IBI458758 ILE458739:ILE458758 IVA458739:IVA458758 JEW458739:JEW458758 JOS458739:JOS458758 JYO458739:JYO458758 KIK458739:KIK458758 KSG458739:KSG458758 LCC458739:LCC458758 LLY458739:LLY458758 LVU458739:LVU458758 MFQ458739:MFQ458758 MPM458739:MPM458758 MZI458739:MZI458758 NJE458739:NJE458758 NTA458739:NTA458758 OCW458739:OCW458758 OMS458739:OMS458758 OWO458739:OWO458758 PGK458739:PGK458758 PQG458739:PQG458758 QAC458739:QAC458758 QJY458739:QJY458758 QTU458739:QTU458758 RDQ458739:RDQ458758 RNM458739:RNM458758 RXI458739:RXI458758 SHE458739:SHE458758 SRA458739:SRA458758 TAW458739:TAW458758 TKS458739:TKS458758 TUO458739:TUO458758 UEK458739:UEK458758 UOG458739:UOG458758 UYC458739:UYC458758 VHY458739:VHY458758 VRU458739:VRU458758 WBQ458739:WBQ458758 WLM458739:WLM458758 WVI458739:WVI458758 IW524275:IW524294 SS524275:SS524294 ACO524275:ACO524294 AMK524275:AMK524294 AWG524275:AWG524294 BGC524275:BGC524294 BPY524275:BPY524294 BZU524275:BZU524294 CJQ524275:CJQ524294 CTM524275:CTM524294 DDI524275:DDI524294 DNE524275:DNE524294 DXA524275:DXA524294 EGW524275:EGW524294 EQS524275:EQS524294 FAO524275:FAO524294 FKK524275:FKK524294 FUG524275:FUG524294 GEC524275:GEC524294 GNY524275:GNY524294 GXU524275:GXU524294 HHQ524275:HHQ524294 HRM524275:HRM524294 IBI524275:IBI524294 ILE524275:ILE524294 IVA524275:IVA524294 JEW524275:JEW524294 JOS524275:JOS524294 JYO524275:JYO524294 KIK524275:KIK524294 KSG524275:KSG524294 LCC524275:LCC524294 LLY524275:LLY524294 LVU524275:LVU524294 MFQ524275:MFQ524294 MPM524275:MPM524294 MZI524275:MZI524294 NJE524275:NJE524294 NTA524275:NTA524294 OCW524275:OCW524294 OMS524275:OMS524294 OWO524275:OWO524294 PGK524275:PGK524294 PQG524275:PQG524294 QAC524275:QAC524294 QJY524275:QJY524294 QTU524275:QTU524294 RDQ524275:RDQ524294 RNM524275:RNM524294 RXI524275:RXI524294 SHE524275:SHE524294 SRA524275:SRA524294 TAW524275:TAW524294 TKS524275:TKS524294 TUO524275:TUO524294 UEK524275:UEK524294 UOG524275:UOG524294 UYC524275:UYC524294 VHY524275:VHY524294 VRU524275:VRU524294 WBQ524275:WBQ524294 WLM524275:WLM524294 WVI524275:WVI524294 IW589811:IW589830 SS589811:SS589830 ACO589811:ACO589830 AMK589811:AMK589830 AWG589811:AWG589830 BGC589811:BGC589830 BPY589811:BPY589830 BZU589811:BZU589830 CJQ589811:CJQ589830 CTM589811:CTM589830 DDI589811:DDI589830 DNE589811:DNE589830 DXA589811:DXA589830 EGW589811:EGW589830 EQS589811:EQS589830 FAO589811:FAO589830 FKK589811:FKK589830 FUG589811:FUG589830 GEC589811:GEC589830 GNY589811:GNY589830 GXU589811:GXU589830 HHQ589811:HHQ589830 HRM589811:HRM589830 IBI589811:IBI589830 ILE589811:ILE589830 IVA589811:IVA589830 JEW589811:JEW589830 JOS589811:JOS589830 JYO589811:JYO589830 KIK589811:KIK589830 KSG589811:KSG589830 LCC589811:LCC589830 LLY589811:LLY589830 LVU589811:LVU589830 MFQ589811:MFQ589830 MPM589811:MPM589830 MZI589811:MZI589830 NJE589811:NJE589830 NTA589811:NTA589830 OCW589811:OCW589830 OMS589811:OMS589830 OWO589811:OWO589830 PGK589811:PGK589830 PQG589811:PQG589830 QAC589811:QAC589830 QJY589811:QJY589830 QTU589811:QTU589830 RDQ589811:RDQ589830 RNM589811:RNM589830 RXI589811:RXI589830 SHE589811:SHE589830 SRA589811:SRA589830 TAW589811:TAW589830 TKS589811:TKS589830 TUO589811:TUO589830 UEK589811:UEK589830 UOG589811:UOG589830 UYC589811:UYC589830 VHY589811:VHY589830 VRU589811:VRU589830 WBQ589811:WBQ589830 WLM589811:WLM589830 WVI589811:WVI589830 IW655347:IW655366 SS655347:SS655366 ACO655347:ACO655366 AMK655347:AMK655366 AWG655347:AWG655366 BGC655347:BGC655366 BPY655347:BPY655366 BZU655347:BZU655366 CJQ655347:CJQ655366 CTM655347:CTM655366 DDI655347:DDI655366 DNE655347:DNE655366 DXA655347:DXA655366 EGW655347:EGW655366 EQS655347:EQS655366 FAO655347:FAO655366 FKK655347:FKK655366 FUG655347:FUG655366 GEC655347:GEC655366 GNY655347:GNY655366 GXU655347:GXU655366 HHQ655347:HHQ655366 HRM655347:HRM655366 IBI655347:IBI655366 ILE655347:ILE655366 IVA655347:IVA655366 JEW655347:JEW655366 JOS655347:JOS655366 JYO655347:JYO655366 KIK655347:KIK655366 KSG655347:KSG655366 LCC655347:LCC655366 LLY655347:LLY655366 LVU655347:LVU655366 MFQ655347:MFQ655366 MPM655347:MPM655366 MZI655347:MZI655366 NJE655347:NJE655366 NTA655347:NTA655366 OCW655347:OCW655366 OMS655347:OMS655366 OWO655347:OWO655366 PGK655347:PGK655366 PQG655347:PQG655366 QAC655347:QAC655366 QJY655347:QJY655366 QTU655347:QTU655366 RDQ655347:RDQ655366 RNM655347:RNM655366 RXI655347:RXI655366 SHE655347:SHE655366 SRA655347:SRA655366 TAW655347:TAW655366 TKS655347:TKS655366 TUO655347:TUO655366 UEK655347:UEK655366 UOG655347:UOG655366 UYC655347:UYC655366 VHY655347:VHY655366 VRU655347:VRU655366 WBQ655347:WBQ655366 WLM655347:WLM655366 WVI655347:WVI655366 IW720883:IW720902 SS720883:SS720902 ACO720883:ACO720902 AMK720883:AMK720902 AWG720883:AWG720902 BGC720883:BGC720902 BPY720883:BPY720902 BZU720883:BZU720902 CJQ720883:CJQ720902 CTM720883:CTM720902 DDI720883:DDI720902 DNE720883:DNE720902 DXA720883:DXA720902 EGW720883:EGW720902 EQS720883:EQS720902 FAO720883:FAO720902 FKK720883:FKK720902 FUG720883:FUG720902 GEC720883:GEC720902 GNY720883:GNY720902 GXU720883:GXU720902 HHQ720883:HHQ720902 HRM720883:HRM720902 IBI720883:IBI720902 ILE720883:ILE720902 IVA720883:IVA720902 JEW720883:JEW720902 JOS720883:JOS720902 JYO720883:JYO720902 KIK720883:KIK720902 KSG720883:KSG720902 LCC720883:LCC720902 LLY720883:LLY720902 LVU720883:LVU720902 MFQ720883:MFQ720902 MPM720883:MPM720902 MZI720883:MZI720902 NJE720883:NJE720902 NTA720883:NTA720902 OCW720883:OCW720902 OMS720883:OMS720902 OWO720883:OWO720902 PGK720883:PGK720902 PQG720883:PQG720902 QAC720883:QAC720902 QJY720883:QJY720902 QTU720883:QTU720902 RDQ720883:RDQ720902 RNM720883:RNM720902 RXI720883:RXI720902 SHE720883:SHE720902 SRA720883:SRA720902 TAW720883:TAW720902 TKS720883:TKS720902 TUO720883:TUO720902 UEK720883:UEK720902 UOG720883:UOG720902 UYC720883:UYC720902 VHY720883:VHY720902 VRU720883:VRU720902 WBQ720883:WBQ720902 WLM720883:WLM720902 WVI720883:WVI720902 IW786419:IW786438 SS786419:SS786438 ACO786419:ACO786438 AMK786419:AMK786438 AWG786419:AWG786438 BGC786419:BGC786438 BPY786419:BPY786438 BZU786419:BZU786438 CJQ786419:CJQ786438 CTM786419:CTM786438 DDI786419:DDI786438 DNE786419:DNE786438 DXA786419:DXA786438 EGW786419:EGW786438 EQS786419:EQS786438 FAO786419:FAO786438 FKK786419:FKK786438 FUG786419:FUG786438 GEC786419:GEC786438 GNY786419:GNY786438 GXU786419:GXU786438 HHQ786419:HHQ786438 HRM786419:HRM786438 IBI786419:IBI786438 ILE786419:ILE786438 IVA786419:IVA786438 JEW786419:JEW786438 JOS786419:JOS786438 JYO786419:JYO786438 KIK786419:KIK786438 KSG786419:KSG786438 LCC786419:LCC786438 LLY786419:LLY786438 LVU786419:LVU786438 MFQ786419:MFQ786438 MPM786419:MPM786438 MZI786419:MZI786438 NJE786419:NJE786438 NTA786419:NTA786438 OCW786419:OCW786438 OMS786419:OMS786438 OWO786419:OWO786438 PGK786419:PGK786438 PQG786419:PQG786438 QAC786419:QAC786438 QJY786419:QJY786438 QTU786419:QTU786438 RDQ786419:RDQ786438 RNM786419:RNM786438 RXI786419:RXI786438 SHE786419:SHE786438 SRA786419:SRA786438 TAW786419:TAW786438 TKS786419:TKS786438 TUO786419:TUO786438 UEK786419:UEK786438 UOG786419:UOG786438 UYC786419:UYC786438 VHY786419:VHY786438 VRU786419:VRU786438 WBQ786419:WBQ786438 WLM786419:WLM786438 WVI786419:WVI786438 IW851955:IW851974 SS851955:SS851974 ACO851955:ACO851974 AMK851955:AMK851974 AWG851955:AWG851974 BGC851955:BGC851974 BPY851955:BPY851974 BZU851955:BZU851974 CJQ851955:CJQ851974 CTM851955:CTM851974 DDI851955:DDI851974 DNE851955:DNE851974 DXA851955:DXA851974 EGW851955:EGW851974 EQS851955:EQS851974 FAO851955:FAO851974 FKK851955:FKK851974 FUG851955:FUG851974 GEC851955:GEC851974 GNY851955:GNY851974 GXU851955:GXU851974 HHQ851955:HHQ851974 HRM851955:HRM851974 IBI851955:IBI851974 ILE851955:ILE851974 IVA851955:IVA851974 JEW851955:JEW851974 JOS851955:JOS851974 JYO851955:JYO851974 KIK851955:KIK851974 KSG851955:KSG851974 LCC851955:LCC851974 LLY851955:LLY851974 LVU851955:LVU851974 MFQ851955:MFQ851974 MPM851955:MPM851974 MZI851955:MZI851974 NJE851955:NJE851974 NTA851955:NTA851974 OCW851955:OCW851974 OMS851955:OMS851974 OWO851955:OWO851974 PGK851955:PGK851974 PQG851955:PQG851974 QAC851955:QAC851974 QJY851955:QJY851974 QTU851955:QTU851974 RDQ851955:RDQ851974 RNM851955:RNM851974 RXI851955:RXI851974 SHE851955:SHE851974 SRA851955:SRA851974 TAW851955:TAW851974 TKS851955:TKS851974 TUO851955:TUO851974 UEK851955:UEK851974 UOG851955:UOG851974 UYC851955:UYC851974 VHY851955:VHY851974 VRU851955:VRU851974 WBQ851955:WBQ851974 WLM851955:WLM851974 WVI851955:WVI851974 IW917491:IW917510 SS917491:SS917510 ACO917491:ACO917510 AMK917491:AMK917510 AWG917491:AWG917510 BGC917491:BGC917510 BPY917491:BPY917510 BZU917491:BZU917510 CJQ917491:CJQ917510 CTM917491:CTM917510 DDI917491:DDI917510 DNE917491:DNE917510 DXA917491:DXA917510 EGW917491:EGW917510 EQS917491:EQS917510 FAO917491:FAO917510 FKK917491:FKK917510 FUG917491:FUG917510 GEC917491:GEC917510 GNY917491:GNY917510 GXU917491:GXU917510 HHQ917491:HHQ917510 HRM917491:HRM917510 IBI917491:IBI917510 ILE917491:ILE917510 IVA917491:IVA917510 JEW917491:JEW917510 JOS917491:JOS917510 JYO917491:JYO917510 KIK917491:KIK917510 KSG917491:KSG917510 LCC917491:LCC917510 LLY917491:LLY917510 LVU917491:LVU917510 MFQ917491:MFQ917510 MPM917491:MPM917510 MZI917491:MZI917510 NJE917491:NJE917510 NTA917491:NTA917510 OCW917491:OCW917510 OMS917491:OMS917510 OWO917491:OWO917510 PGK917491:PGK917510 PQG917491:PQG917510 QAC917491:QAC917510 QJY917491:QJY917510 QTU917491:QTU917510 RDQ917491:RDQ917510 RNM917491:RNM917510 RXI917491:RXI917510 SHE917491:SHE917510 SRA917491:SRA917510 TAW917491:TAW917510 TKS917491:TKS917510 TUO917491:TUO917510 UEK917491:UEK917510 UOG917491:UOG917510 UYC917491:UYC917510 VHY917491:VHY917510 VRU917491:VRU917510 WBQ917491:WBQ917510 WLM917491:WLM917510 WVI917491:WVI917510 IW983027:IW983046 SS983027:SS983046 ACO983027:ACO983046 AMK983027:AMK983046 AWG983027:AWG983046 BGC983027:BGC983046 BPY983027:BPY983046 BZU983027:BZU983046 CJQ983027:CJQ983046 CTM983027:CTM983046 DDI983027:DDI983046 DNE983027:DNE983046 DXA983027:DXA983046 EGW983027:EGW983046 EQS983027:EQS983046 FAO983027:FAO983046 FKK983027:FKK983046 FUG983027:FUG983046 GEC983027:GEC983046 GNY983027:GNY983046 GXU983027:GXU983046 HHQ983027:HHQ983046 HRM983027:HRM983046 IBI983027:IBI983046 ILE983027:ILE983046 IVA983027:IVA983046 JEW983027:JEW983046 JOS983027:JOS983046 JYO983027:JYO983046 KIK983027:KIK983046 KSG983027:KSG983046 LCC983027:LCC983046 LLY983027:LLY983046 LVU983027:LVU983046 MFQ983027:MFQ983046 MPM983027:MPM983046 MZI983027:MZI983046 NJE983027:NJE983046 NTA983027:NTA983046 OCW983027:OCW983046 OMS983027:OMS983046 OWO983027:OWO983046 PGK983027:PGK983046 PQG983027:PQG983046 QAC983027:QAC983046 QJY983027:QJY983046 QTU983027:QTU983046 RDQ983027:RDQ983046 RNM983027:RNM983046 RXI983027:RXI983046 SHE983027:SHE983046 SRA983027:SRA983046 TAW983027:TAW983046 TKS983027:TKS983046 TUO983027:TUO983046 UEK983027:UEK983046 UOG983027:UOG983046 UYC983027:UYC983046 VHY983027:VHY983046 VRU983027:VRU983046 WBQ983027:WBQ983046 WLM983027:WLM983046 SS25 IW25 WVI25 WLM25 WBQ25 VRU25 VHY25 UYC25 UOG25 UEK25 TUO25 TKS25 TAW25 SRA25 SHE25 RXI25 RNM25 RDQ25 QTU25 QJY25 QAC25 PQG25 PGK25 OWO25 OMS25 OCW25 NTA25 NJE25 MZI25 MPM25 MFQ25 LVU25 LLY25 LCC25 KSG25 KIK25 JYO25 JOS25 JEW25 IVA25 ILE25 IBI25 HRM25 HHQ25 GXU25 GNY25 GEC25 FUG25 FKK25 FAO25 EQS25 EGW25 DXA25 DNE25 DDI25 CTM25 CJQ25 BZU25 BPY25 BGC25 AWG25 AMK25 ACO25 IW6:IW14 SS6:SS14 ACO6:ACO14 AMK6:AMK14 AWG6:AWG14 BGC6:BGC14 BPY6:BPY14 BZU6:BZU14 CJQ6:CJQ14 CTM6:CTM14 DDI6:DDI14 DNE6:DNE14 DXA6:DXA14 EGW6:EGW14 EQS6:EQS14 FAO6:FAO14 FKK6:FKK14 FUG6:FUG14 GEC6:GEC14 GNY6:GNY14 GXU6:GXU14 HHQ6:HHQ14 HRM6:HRM14 IBI6:IBI14 ILE6:ILE14 IVA6:IVA14 JEW6:JEW14 JOS6:JOS14 JYO6:JYO14 KIK6:KIK14 KSG6:KSG14 LCC6:LCC14 LLY6:LLY14 LVU6:LVU14 MFQ6:MFQ14 MPM6:MPM14 MZI6:MZI14 NJE6:NJE14 NTA6:NTA14 OCW6:OCW14 OMS6:OMS14 OWO6:OWO14 PGK6:PGK14 PQG6:PQG14 QAC6:QAC14 QJY6:QJY14 QTU6:QTU14 RDQ6:RDQ14 RNM6:RNM14 RXI6:RXI14 SHE6:SHE14 SRA6:SRA14 TAW6:TAW14 TKS6:TKS14 TUO6:TUO14 UEK6:UEK14 UOG6:UOG14 UYC6:UYC14 VHY6:VHY14 VRU6:VRU14 WBQ6:WBQ14 WLM6:WLM14 WVI6:WVI14 SS16:SS23 ACO16:ACO23 AMK16:AMK23 AWG16:AWG23 BGC16:BGC23 BPY16:BPY23 BZU16:BZU23 CJQ16:CJQ23 CTM16:CTM23 DDI16:DDI23 DNE16:DNE23 DXA16:DXA23 EGW16:EGW23 EQS16:EQS23 FAO16:FAO23 FKK16:FKK23 FUG16:FUG23 GEC16:GEC23 GNY16:GNY23 GXU16:GXU23 HHQ16:HHQ23 HRM16:HRM23 IBI16:IBI23 ILE16:ILE23 IVA16:IVA23 JEW16:JEW23 JOS16:JOS23 JYO16:JYO23 KIK16:KIK23 KSG16:KSG23 LCC16:LCC23 LLY16:LLY23 LVU16:LVU23 MFQ16:MFQ23 MPM16:MPM23 MZI16:MZI23 NJE16:NJE23 NTA16:NTA23 OCW16:OCW23 OMS16:OMS23 OWO16:OWO23 PGK16:PGK23 PQG16:PQG23 QAC16:QAC23 QJY16:QJY23 QTU16:QTU23 RDQ16:RDQ23 RNM16:RNM23 RXI16:RXI23 SHE16:SHE23 SRA16:SRA23 TAW16:TAW23 TKS16:TKS23 TUO16:TUO23 UEK16:UEK23 UOG16:UOG23 UYC16:UYC23 VHY16:VHY23 VRU16:VRU23 WBQ16:WBQ23 WLM16:WLM23 WVI16:WVI23 IW16:IW23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xr:uid="{00000000-0002-0000-0000-000000000000}"/>
    <dataValidation imeMode="off" allowBlank="1" showInputMessage="1" promptTitle="【必須】平成31年度日バ会員№" prompt="登録番号を入力して下さい。" sqref="L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36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L131072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L196608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L262144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L327680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L393216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L458752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L524288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L589824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L655360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L720896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L786432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L851968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L917504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L983040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xr:uid="{00000000-0002-0000-0000-000001000000}"/>
    <dataValidation imeMode="off" allowBlank="1" showInputMessage="1" showErrorMessage="1" promptTitle="【必須】平成31年度日バ会員№" prompt="登録番号を入力して下さい。" sqref="WVT983028:WVT983046 L65537:L65555 JH65524:JH65542 TD65524:TD65542 ACZ65524:ACZ65542 AMV65524:AMV65542 AWR65524:AWR65542 BGN65524:BGN65542 BQJ65524:BQJ65542 CAF65524:CAF65542 CKB65524:CKB65542 CTX65524:CTX65542 DDT65524:DDT65542 DNP65524:DNP65542 DXL65524:DXL65542 EHH65524:EHH65542 ERD65524:ERD65542 FAZ65524:FAZ65542 FKV65524:FKV65542 FUR65524:FUR65542 GEN65524:GEN65542 GOJ65524:GOJ65542 GYF65524:GYF65542 HIB65524:HIB65542 HRX65524:HRX65542 IBT65524:IBT65542 ILP65524:ILP65542 IVL65524:IVL65542 JFH65524:JFH65542 JPD65524:JPD65542 JYZ65524:JYZ65542 KIV65524:KIV65542 KSR65524:KSR65542 LCN65524:LCN65542 LMJ65524:LMJ65542 LWF65524:LWF65542 MGB65524:MGB65542 MPX65524:MPX65542 MZT65524:MZT65542 NJP65524:NJP65542 NTL65524:NTL65542 ODH65524:ODH65542 OND65524:OND65542 OWZ65524:OWZ65542 PGV65524:PGV65542 PQR65524:PQR65542 QAN65524:QAN65542 QKJ65524:QKJ65542 QUF65524:QUF65542 REB65524:REB65542 RNX65524:RNX65542 RXT65524:RXT65542 SHP65524:SHP65542 SRL65524:SRL65542 TBH65524:TBH65542 TLD65524:TLD65542 TUZ65524:TUZ65542 UEV65524:UEV65542 UOR65524:UOR65542 UYN65524:UYN65542 VIJ65524:VIJ65542 VSF65524:VSF65542 WCB65524:WCB65542 WLX65524:WLX65542 WVT65524:WVT65542 L131073:L131091 JH131060:JH131078 TD131060:TD131078 ACZ131060:ACZ131078 AMV131060:AMV131078 AWR131060:AWR131078 BGN131060:BGN131078 BQJ131060:BQJ131078 CAF131060:CAF131078 CKB131060:CKB131078 CTX131060:CTX131078 DDT131060:DDT131078 DNP131060:DNP131078 DXL131060:DXL131078 EHH131060:EHH131078 ERD131060:ERD131078 FAZ131060:FAZ131078 FKV131060:FKV131078 FUR131060:FUR131078 GEN131060:GEN131078 GOJ131060:GOJ131078 GYF131060:GYF131078 HIB131060:HIB131078 HRX131060:HRX131078 IBT131060:IBT131078 ILP131060:ILP131078 IVL131060:IVL131078 JFH131060:JFH131078 JPD131060:JPD131078 JYZ131060:JYZ131078 KIV131060:KIV131078 KSR131060:KSR131078 LCN131060:LCN131078 LMJ131060:LMJ131078 LWF131060:LWF131078 MGB131060:MGB131078 MPX131060:MPX131078 MZT131060:MZT131078 NJP131060:NJP131078 NTL131060:NTL131078 ODH131060:ODH131078 OND131060:OND131078 OWZ131060:OWZ131078 PGV131060:PGV131078 PQR131060:PQR131078 QAN131060:QAN131078 QKJ131060:QKJ131078 QUF131060:QUF131078 REB131060:REB131078 RNX131060:RNX131078 RXT131060:RXT131078 SHP131060:SHP131078 SRL131060:SRL131078 TBH131060:TBH131078 TLD131060:TLD131078 TUZ131060:TUZ131078 UEV131060:UEV131078 UOR131060:UOR131078 UYN131060:UYN131078 VIJ131060:VIJ131078 VSF131060:VSF131078 WCB131060:WCB131078 WLX131060:WLX131078 WVT131060:WVT131078 L196609:L196627 JH196596:JH196614 TD196596:TD196614 ACZ196596:ACZ196614 AMV196596:AMV196614 AWR196596:AWR196614 BGN196596:BGN196614 BQJ196596:BQJ196614 CAF196596:CAF196614 CKB196596:CKB196614 CTX196596:CTX196614 DDT196596:DDT196614 DNP196596:DNP196614 DXL196596:DXL196614 EHH196596:EHH196614 ERD196596:ERD196614 FAZ196596:FAZ196614 FKV196596:FKV196614 FUR196596:FUR196614 GEN196596:GEN196614 GOJ196596:GOJ196614 GYF196596:GYF196614 HIB196596:HIB196614 HRX196596:HRX196614 IBT196596:IBT196614 ILP196596:ILP196614 IVL196596:IVL196614 JFH196596:JFH196614 JPD196596:JPD196614 JYZ196596:JYZ196614 KIV196596:KIV196614 KSR196596:KSR196614 LCN196596:LCN196614 LMJ196596:LMJ196614 LWF196596:LWF196614 MGB196596:MGB196614 MPX196596:MPX196614 MZT196596:MZT196614 NJP196596:NJP196614 NTL196596:NTL196614 ODH196596:ODH196614 OND196596:OND196614 OWZ196596:OWZ196614 PGV196596:PGV196614 PQR196596:PQR196614 QAN196596:QAN196614 QKJ196596:QKJ196614 QUF196596:QUF196614 REB196596:REB196614 RNX196596:RNX196614 RXT196596:RXT196614 SHP196596:SHP196614 SRL196596:SRL196614 TBH196596:TBH196614 TLD196596:TLD196614 TUZ196596:TUZ196614 UEV196596:UEV196614 UOR196596:UOR196614 UYN196596:UYN196614 VIJ196596:VIJ196614 VSF196596:VSF196614 WCB196596:WCB196614 WLX196596:WLX196614 WVT196596:WVT196614 L262145:L262163 JH262132:JH262150 TD262132:TD262150 ACZ262132:ACZ262150 AMV262132:AMV262150 AWR262132:AWR262150 BGN262132:BGN262150 BQJ262132:BQJ262150 CAF262132:CAF262150 CKB262132:CKB262150 CTX262132:CTX262150 DDT262132:DDT262150 DNP262132:DNP262150 DXL262132:DXL262150 EHH262132:EHH262150 ERD262132:ERD262150 FAZ262132:FAZ262150 FKV262132:FKV262150 FUR262132:FUR262150 GEN262132:GEN262150 GOJ262132:GOJ262150 GYF262132:GYF262150 HIB262132:HIB262150 HRX262132:HRX262150 IBT262132:IBT262150 ILP262132:ILP262150 IVL262132:IVL262150 JFH262132:JFH262150 JPD262132:JPD262150 JYZ262132:JYZ262150 KIV262132:KIV262150 KSR262132:KSR262150 LCN262132:LCN262150 LMJ262132:LMJ262150 LWF262132:LWF262150 MGB262132:MGB262150 MPX262132:MPX262150 MZT262132:MZT262150 NJP262132:NJP262150 NTL262132:NTL262150 ODH262132:ODH262150 OND262132:OND262150 OWZ262132:OWZ262150 PGV262132:PGV262150 PQR262132:PQR262150 QAN262132:QAN262150 QKJ262132:QKJ262150 QUF262132:QUF262150 REB262132:REB262150 RNX262132:RNX262150 RXT262132:RXT262150 SHP262132:SHP262150 SRL262132:SRL262150 TBH262132:TBH262150 TLD262132:TLD262150 TUZ262132:TUZ262150 UEV262132:UEV262150 UOR262132:UOR262150 UYN262132:UYN262150 VIJ262132:VIJ262150 VSF262132:VSF262150 WCB262132:WCB262150 WLX262132:WLX262150 WVT262132:WVT262150 L327681:L327699 JH327668:JH327686 TD327668:TD327686 ACZ327668:ACZ327686 AMV327668:AMV327686 AWR327668:AWR327686 BGN327668:BGN327686 BQJ327668:BQJ327686 CAF327668:CAF327686 CKB327668:CKB327686 CTX327668:CTX327686 DDT327668:DDT327686 DNP327668:DNP327686 DXL327668:DXL327686 EHH327668:EHH327686 ERD327668:ERD327686 FAZ327668:FAZ327686 FKV327668:FKV327686 FUR327668:FUR327686 GEN327668:GEN327686 GOJ327668:GOJ327686 GYF327668:GYF327686 HIB327668:HIB327686 HRX327668:HRX327686 IBT327668:IBT327686 ILP327668:ILP327686 IVL327668:IVL327686 JFH327668:JFH327686 JPD327668:JPD327686 JYZ327668:JYZ327686 KIV327668:KIV327686 KSR327668:KSR327686 LCN327668:LCN327686 LMJ327668:LMJ327686 LWF327668:LWF327686 MGB327668:MGB327686 MPX327668:MPX327686 MZT327668:MZT327686 NJP327668:NJP327686 NTL327668:NTL327686 ODH327668:ODH327686 OND327668:OND327686 OWZ327668:OWZ327686 PGV327668:PGV327686 PQR327668:PQR327686 QAN327668:QAN327686 QKJ327668:QKJ327686 QUF327668:QUF327686 REB327668:REB327686 RNX327668:RNX327686 RXT327668:RXT327686 SHP327668:SHP327686 SRL327668:SRL327686 TBH327668:TBH327686 TLD327668:TLD327686 TUZ327668:TUZ327686 UEV327668:UEV327686 UOR327668:UOR327686 UYN327668:UYN327686 VIJ327668:VIJ327686 VSF327668:VSF327686 WCB327668:WCB327686 WLX327668:WLX327686 WVT327668:WVT327686 L393217:L393235 JH393204:JH393222 TD393204:TD393222 ACZ393204:ACZ393222 AMV393204:AMV393222 AWR393204:AWR393222 BGN393204:BGN393222 BQJ393204:BQJ393222 CAF393204:CAF393222 CKB393204:CKB393222 CTX393204:CTX393222 DDT393204:DDT393222 DNP393204:DNP393222 DXL393204:DXL393222 EHH393204:EHH393222 ERD393204:ERD393222 FAZ393204:FAZ393222 FKV393204:FKV393222 FUR393204:FUR393222 GEN393204:GEN393222 GOJ393204:GOJ393222 GYF393204:GYF393222 HIB393204:HIB393222 HRX393204:HRX393222 IBT393204:IBT393222 ILP393204:ILP393222 IVL393204:IVL393222 JFH393204:JFH393222 JPD393204:JPD393222 JYZ393204:JYZ393222 KIV393204:KIV393222 KSR393204:KSR393222 LCN393204:LCN393222 LMJ393204:LMJ393222 LWF393204:LWF393222 MGB393204:MGB393222 MPX393204:MPX393222 MZT393204:MZT393222 NJP393204:NJP393222 NTL393204:NTL393222 ODH393204:ODH393222 OND393204:OND393222 OWZ393204:OWZ393222 PGV393204:PGV393222 PQR393204:PQR393222 QAN393204:QAN393222 QKJ393204:QKJ393222 QUF393204:QUF393222 REB393204:REB393222 RNX393204:RNX393222 RXT393204:RXT393222 SHP393204:SHP393222 SRL393204:SRL393222 TBH393204:TBH393222 TLD393204:TLD393222 TUZ393204:TUZ393222 UEV393204:UEV393222 UOR393204:UOR393222 UYN393204:UYN393222 VIJ393204:VIJ393222 VSF393204:VSF393222 WCB393204:WCB393222 WLX393204:WLX393222 WVT393204:WVT393222 L458753:L458771 JH458740:JH458758 TD458740:TD458758 ACZ458740:ACZ458758 AMV458740:AMV458758 AWR458740:AWR458758 BGN458740:BGN458758 BQJ458740:BQJ458758 CAF458740:CAF458758 CKB458740:CKB458758 CTX458740:CTX458758 DDT458740:DDT458758 DNP458740:DNP458758 DXL458740:DXL458758 EHH458740:EHH458758 ERD458740:ERD458758 FAZ458740:FAZ458758 FKV458740:FKV458758 FUR458740:FUR458758 GEN458740:GEN458758 GOJ458740:GOJ458758 GYF458740:GYF458758 HIB458740:HIB458758 HRX458740:HRX458758 IBT458740:IBT458758 ILP458740:ILP458758 IVL458740:IVL458758 JFH458740:JFH458758 JPD458740:JPD458758 JYZ458740:JYZ458758 KIV458740:KIV458758 KSR458740:KSR458758 LCN458740:LCN458758 LMJ458740:LMJ458758 LWF458740:LWF458758 MGB458740:MGB458758 MPX458740:MPX458758 MZT458740:MZT458758 NJP458740:NJP458758 NTL458740:NTL458758 ODH458740:ODH458758 OND458740:OND458758 OWZ458740:OWZ458758 PGV458740:PGV458758 PQR458740:PQR458758 QAN458740:QAN458758 QKJ458740:QKJ458758 QUF458740:QUF458758 REB458740:REB458758 RNX458740:RNX458758 RXT458740:RXT458758 SHP458740:SHP458758 SRL458740:SRL458758 TBH458740:TBH458758 TLD458740:TLD458758 TUZ458740:TUZ458758 UEV458740:UEV458758 UOR458740:UOR458758 UYN458740:UYN458758 VIJ458740:VIJ458758 VSF458740:VSF458758 WCB458740:WCB458758 WLX458740:WLX458758 WVT458740:WVT458758 L524289:L524307 JH524276:JH524294 TD524276:TD524294 ACZ524276:ACZ524294 AMV524276:AMV524294 AWR524276:AWR524294 BGN524276:BGN524294 BQJ524276:BQJ524294 CAF524276:CAF524294 CKB524276:CKB524294 CTX524276:CTX524294 DDT524276:DDT524294 DNP524276:DNP524294 DXL524276:DXL524294 EHH524276:EHH524294 ERD524276:ERD524294 FAZ524276:FAZ524294 FKV524276:FKV524294 FUR524276:FUR524294 GEN524276:GEN524294 GOJ524276:GOJ524294 GYF524276:GYF524294 HIB524276:HIB524294 HRX524276:HRX524294 IBT524276:IBT524294 ILP524276:ILP524294 IVL524276:IVL524294 JFH524276:JFH524294 JPD524276:JPD524294 JYZ524276:JYZ524294 KIV524276:KIV524294 KSR524276:KSR524294 LCN524276:LCN524294 LMJ524276:LMJ524294 LWF524276:LWF524294 MGB524276:MGB524294 MPX524276:MPX524294 MZT524276:MZT524294 NJP524276:NJP524294 NTL524276:NTL524294 ODH524276:ODH524294 OND524276:OND524294 OWZ524276:OWZ524294 PGV524276:PGV524294 PQR524276:PQR524294 QAN524276:QAN524294 QKJ524276:QKJ524294 QUF524276:QUF524294 REB524276:REB524294 RNX524276:RNX524294 RXT524276:RXT524294 SHP524276:SHP524294 SRL524276:SRL524294 TBH524276:TBH524294 TLD524276:TLD524294 TUZ524276:TUZ524294 UEV524276:UEV524294 UOR524276:UOR524294 UYN524276:UYN524294 VIJ524276:VIJ524294 VSF524276:VSF524294 WCB524276:WCB524294 WLX524276:WLX524294 WVT524276:WVT524294 L589825:L589843 JH589812:JH589830 TD589812:TD589830 ACZ589812:ACZ589830 AMV589812:AMV589830 AWR589812:AWR589830 BGN589812:BGN589830 BQJ589812:BQJ589830 CAF589812:CAF589830 CKB589812:CKB589830 CTX589812:CTX589830 DDT589812:DDT589830 DNP589812:DNP589830 DXL589812:DXL589830 EHH589812:EHH589830 ERD589812:ERD589830 FAZ589812:FAZ589830 FKV589812:FKV589830 FUR589812:FUR589830 GEN589812:GEN589830 GOJ589812:GOJ589830 GYF589812:GYF589830 HIB589812:HIB589830 HRX589812:HRX589830 IBT589812:IBT589830 ILP589812:ILP589830 IVL589812:IVL589830 JFH589812:JFH589830 JPD589812:JPD589830 JYZ589812:JYZ589830 KIV589812:KIV589830 KSR589812:KSR589830 LCN589812:LCN589830 LMJ589812:LMJ589830 LWF589812:LWF589830 MGB589812:MGB589830 MPX589812:MPX589830 MZT589812:MZT589830 NJP589812:NJP589830 NTL589812:NTL589830 ODH589812:ODH589830 OND589812:OND589830 OWZ589812:OWZ589830 PGV589812:PGV589830 PQR589812:PQR589830 QAN589812:QAN589830 QKJ589812:QKJ589830 QUF589812:QUF589830 REB589812:REB589830 RNX589812:RNX589830 RXT589812:RXT589830 SHP589812:SHP589830 SRL589812:SRL589830 TBH589812:TBH589830 TLD589812:TLD589830 TUZ589812:TUZ589830 UEV589812:UEV589830 UOR589812:UOR589830 UYN589812:UYN589830 VIJ589812:VIJ589830 VSF589812:VSF589830 WCB589812:WCB589830 WLX589812:WLX589830 WVT589812:WVT589830 L655361:L655379 JH655348:JH655366 TD655348:TD655366 ACZ655348:ACZ655366 AMV655348:AMV655366 AWR655348:AWR655366 BGN655348:BGN655366 BQJ655348:BQJ655366 CAF655348:CAF655366 CKB655348:CKB655366 CTX655348:CTX655366 DDT655348:DDT655366 DNP655348:DNP655366 DXL655348:DXL655366 EHH655348:EHH655366 ERD655348:ERD655366 FAZ655348:FAZ655366 FKV655348:FKV655366 FUR655348:FUR655366 GEN655348:GEN655366 GOJ655348:GOJ655366 GYF655348:GYF655366 HIB655348:HIB655366 HRX655348:HRX655366 IBT655348:IBT655366 ILP655348:ILP655366 IVL655348:IVL655366 JFH655348:JFH655366 JPD655348:JPD655366 JYZ655348:JYZ655366 KIV655348:KIV655366 KSR655348:KSR655366 LCN655348:LCN655366 LMJ655348:LMJ655366 LWF655348:LWF655366 MGB655348:MGB655366 MPX655348:MPX655366 MZT655348:MZT655366 NJP655348:NJP655366 NTL655348:NTL655366 ODH655348:ODH655366 OND655348:OND655366 OWZ655348:OWZ655366 PGV655348:PGV655366 PQR655348:PQR655366 QAN655348:QAN655366 QKJ655348:QKJ655366 QUF655348:QUF655366 REB655348:REB655366 RNX655348:RNX655366 RXT655348:RXT655366 SHP655348:SHP655366 SRL655348:SRL655366 TBH655348:TBH655366 TLD655348:TLD655366 TUZ655348:TUZ655366 UEV655348:UEV655366 UOR655348:UOR655366 UYN655348:UYN655366 VIJ655348:VIJ655366 VSF655348:VSF655366 WCB655348:WCB655366 WLX655348:WLX655366 WVT655348:WVT655366 L720897:L720915 JH720884:JH720902 TD720884:TD720902 ACZ720884:ACZ720902 AMV720884:AMV720902 AWR720884:AWR720902 BGN720884:BGN720902 BQJ720884:BQJ720902 CAF720884:CAF720902 CKB720884:CKB720902 CTX720884:CTX720902 DDT720884:DDT720902 DNP720884:DNP720902 DXL720884:DXL720902 EHH720884:EHH720902 ERD720884:ERD720902 FAZ720884:FAZ720902 FKV720884:FKV720902 FUR720884:FUR720902 GEN720884:GEN720902 GOJ720884:GOJ720902 GYF720884:GYF720902 HIB720884:HIB720902 HRX720884:HRX720902 IBT720884:IBT720902 ILP720884:ILP720902 IVL720884:IVL720902 JFH720884:JFH720902 JPD720884:JPD720902 JYZ720884:JYZ720902 KIV720884:KIV720902 KSR720884:KSR720902 LCN720884:LCN720902 LMJ720884:LMJ720902 LWF720884:LWF720902 MGB720884:MGB720902 MPX720884:MPX720902 MZT720884:MZT720902 NJP720884:NJP720902 NTL720884:NTL720902 ODH720884:ODH720902 OND720884:OND720902 OWZ720884:OWZ720902 PGV720884:PGV720902 PQR720884:PQR720902 QAN720884:QAN720902 QKJ720884:QKJ720902 QUF720884:QUF720902 REB720884:REB720902 RNX720884:RNX720902 RXT720884:RXT720902 SHP720884:SHP720902 SRL720884:SRL720902 TBH720884:TBH720902 TLD720884:TLD720902 TUZ720884:TUZ720902 UEV720884:UEV720902 UOR720884:UOR720902 UYN720884:UYN720902 VIJ720884:VIJ720902 VSF720884:VSF720902 WCB720884:WCB720902 WLX720884:WLX720902 WVT720884:WVT720902 L786433:L786451 JH786420:JH786438 TD786420:TD786438 ACZ786420:ACZ786438 AMV786420:AMV786438 AWR786420:AWR786438 BGN786420:BGN786438 BQJ786420:BQJ786438 CAF786420:CAF786438 CKB786420:CKB786438 CTX786420:CTX786438 DDT786420:DDT786438 DNP786420:DNP786438 DXL786420:DXL786438 EHH786420:EHH786438 ERD786420:ERD786438 FAZ786420:FAZ786438 FKV786420:FKV786438 FUR786420:FUR786438 GEN786420:GEN786438 GOJ786420:GOJ786438 GYF786420:GYF786438 HIB786420:HIB786438 HRX786420:HRX786438 IBT786420:IBT786438 ILP786420:ILP786438 IVL786420:IVL786438 JFH786420:JFH786438 JPD786420:JPD786438 JYZ786420:JYZ786438 KIV786420:KIV786438 KSR786420:KSR786438 LCN786420:LCN786438 LMJ786420:LMJ786438 LWF786420:LWF786438 MGB786420:MGB786438 MPX786420:MPX786438 MZT786420:MZT786438 NJP786420:NJP786438 NTL786420:NTL786438 ODH786420:ODH786438 OND786420:OND786438 OWZ786420:OWZ786438 PGV786420:PGV786438 PQR786420:PQR786438 QAN786420:QAN786438 QKJ786420:QKJ786438 QUF786420:QUF786438 REB786420:REB786438 RNX786420:RNX786438 RXT786420:RXT786438 SHP786420:SHP786438 SRL786420:SRL786438 TBH786420:TBH786438 TLD786420:TLD786438 TUZ786420:TUZ786438 UEV786420:UEV786438 UOR786420:UOR786438 UYN786420:UYN786438 VIJ786420:VIJ786438 VSF786420:VSF786438 WCB786420:WCB786438 WLX786420:WLX786438 WVT786420:WVT786438 L851969:L851987 JH851956:JH851974 TD851956:TD851974 ACZ851956:ACZ851974 AMV851956:AMV851974 AWR851956:AWR851974 BGN851956:BGN851974 BQJ851956:BQJ851974 CAF851956:CAF851974 CKB851956:CKB851974 CTX851956:CTX851974 DDT851956:DDT851974 DNP851956:DNP851974 DXL851956:DXL851974 EHH851956:EHH851974 ERD851956:ERD851974 FAZ851956:FAZ851974 FKV851956:FKV851974 FUR851956:FUR851974 GEN851956:GEN851974 GOJ851956:GOJ851974 GYF851956:GYF851974 HIB851956:HIB851974 HRX851956:HRX851974 IBT851956:IBT851974 ILP851956:ILP851974 IVL851956:IVL851974 JFH851956:JFH851974 JPD851956:JPD851974 JYZ851956:JYZ851974 KIV851956:KIV851974 KSR851956:KSR851974 LCN851956:LCN851974 LMJ851956:LMJ851974 LWF851956:LWF851974 MGB851956:MGB851974 MPX851956:MPX851974 MZT851956:MZT851974 NJP851956:NJP851974 NTL851956:NTL851974 ODH851956:ODH851974 OND851956:OND851974 OWZ851956:OWZ851974 PGV851956:PGV851974 PQR851956:PQR851974 QAN851956:QAN851974 QKJ851956:QKJ851974 QUF851956:QUF851974 REB851956:REB851974 RNX851956:RNX851974 RXT851956:RXT851974 SHP851956:SHP851974 SRL851956:SRL851974 TBH851956:TBH851974 TLD851956:TLD851974 TUZ851956:TUZ851974 UEV851956:UEV851974 UOR851956:UOR851974 UYN851956:UYN851974 VIJ851956:VIJ851974 VSF851956:VSF851974 WCB851956:WCB851974 WLX851956:WLX851974 WVT851956:WVT851974 L917505:L917523 JH917492:JH917510 TD917492:TD917510 ACZ917492:ACZ917510 AMV917492:AMV917510 AWR917492:AWR917510 BGN917492:BGN917510 BQJ917492:BQJ917510 CAF917492:CAF917510 CKB917492:CKB917510 CTX917492:CTX917510 DDT917492:DDT917510 DNP917492:DNP917510 DXL917492:DXL917510 EHH917492:EHH917510 ERD917492:ERD917510 FAZ917492:FAZ917510 FKV917492:FKV917510 FUR917492:FUR917510 GEN917492:GEN917510 GOJ917492:GOJ917510 GYF917492:GYF917510 HIB917492:HIB917510 HRX917492:HRX917510 IBT917492:IBT917510 ILP917492:ILP917510 IVL917492:IVL917510 JFH917492:JFH917510 JPD917492:JPD917510 JYZ917492:JYZ917510 KIV917492:KIV917510 KSR917492:KSR917510 LCN917492:LCN917510 LMJ917492:LMJ917510 LWF917492:LWF917510 MGB917492:MGB917510 MPX917492:MPX917510 MZT917492:MZT917510 NJP917492:NJP917510 NTL917492:NTL917510 ODH917492:ODH917510 OND917492:OND917510 OWZ917492:OWZ917510 PGV917492:PGV917510 PQR917492:PQR917510 QAN917492:QAN917510 QKJ917492:QKJ917510 QUF917492:QUF917510 REB917492:REB917510 RNX917492:RNX917510 RXT917492:RXT917510 SHP917492:SHP917510 SRL917492:SRL917510 TBH917492:TBH917510 TLD917492:TLD917510 TUZ917492:TUZ917510 UEV917492:UEV917510 UOR917492:UOR917510 UYN917492:UYN917510 VIJ917492:VIJ917510 VSF917492:VSF917510 WCB917492:WCB917510 WLX917492:WLX917510 WVT917492:WVT917510 L983041:L983059 JH983028:JH983046 TD983028:TD983046 ACZ983028:ACZ983046 AMV983028:AMV983046 AWR983028:AWR983046 BGN983028:BGN983046 BQJ983028:BQJ983046 CAF983028:CAF983046 CKB983028:CKB983046 CTX983028:CTX983046 DDT983028:DDT983046 DNP983028:DNP983046 DXL983028:DXL983046 EHH983028:EHH983046 ERD983028:ERD983046 FAZ983028:FAZ983046 FKV983028:FKV983046 FUR983028:FUR983046 GEN983028:GEN983046 GOJ983028:GOJ983046 GYF983028:GYF983046 HIB983028:HIB983046 HRX983028:HRX983046 IBT983028:IBT983046 ILP983028:ILP983046 IVL983028:IVL983046 JFH983028:JFH983046 JPD983028:JPD983046 JYZ983028:JYZ983046 KIV983028:KIV983046 KSR983028:KSR983046 LCN983028:LCN983046 LMJ983028:LMJ983046 LWF983028:LWF983046 MGB983028:MGB983046 MPX983028:MPX983046 MZT983028:MZT983046 NJP983028:NJP983046 NTL983028:NTL983046 ODH983028:ODH983046 OND983028:OND983046 OWZ983028:OWZ983046 PGV983028:PGV983046 PQR983028:PQR983046 QAN983028:QAN983046 QKJ983028:QKJ983046 QUF983028:QUF983046 REB983028:REB983046 RNX983028:RNX983046 RXT983028:RXT983046 SHP983028:SHP983046 SRL983028:SRL983046 TBH983028:TBH983046 TLD983028:TLD983046 TUZ983028:TUZ983046 UEV983028:UEV983046 UOR983028:UOR983046 UYN983028:UYN983046 VIJ983028:VIJ983046 VSF983028:VSF983046 WCB983028:WCB983046 WLX983028:WLX983046 L16 JH25 WVT25 WLX25 WCB25 VSF25 VIJ25 UYN25 UOR25 UEV25 TUZ25 TLD25 TBH25 SRL25 SHP25 RXT25 RNX25 REB25 QUF25 QKJ25 QAN25 PQR25 PGV25 OWZ25 OND25 ODH25 NTL25 NJP25 MZT25 MPX25 MGB25 LWF25 LMJ25 LCN25 KSR25 KIV25 JYZ25 JPD25 JFH25 IVL25 ILP25 IBT25 HRX25 HIB25 GYF25 GOJ25 GEN25 FUR25 FKV25 FAZ25 ERD25 EHH25 DXL25 DNP25 DDT25 CTX25 CKB25 CAF25 BQJ25 BGN25 AWR25 AMV25 ACZ25 TD25 L25 WVT35 JH7:JH14 TD7:TD14 ACZ7:ACZ14 AMV7:AMV14 AWR7:AWR14 BGN7:BGN14 BQJ7:BQJ14 CAF7:CAF14 CKB7:CKB14 CTX7:CTX14 DDT7:DDT14 DNP7:DNP14 DXL7:DXL14 EHH7:EHH14 ERD7:ERD14 FAZ7:FAZ14 FKV7:FKV14 FUR7:FUR14 GEN7:GEN14 GOJ7:GOJ14 GYF7:GYF14 HIB7:HIB14 HRX7:HRX14 IBT7:IBT14 ILP7:ILP14 IVL7:IVL14 JFH7:JFH14 JPD7:JPD14 JYZ7:JYZ14 KIV7:KIV14 KSR7:KSR14 LCN7:LCN14 LMJ7:LMJ14 LWF7:LWF14 MGB7:MGB14 MPX7:MPX14 MZT7:MZT14 NJP7:NJP14 NTL7:NTL14 ODH7:ODH14 OND7:OND14 OWZ7:OWZ14 PGV7:PGV14 PQR7:PQR14 QAN7:QAN14 QKJ7:QKJ14 QUF7:QUF14 REB7:REB14 RNX7:RNX14 RXT7:RXT14 SHP7:SHP14 SRL7:SRL14 TBH7:TBH14 TLD7:TLD14 TUZ7:TUZ14 UEV7:UEV14 UOR7:UOR14 UYN7:UYN14 VIJ7:VIJ14 VSF7:VSF14 WCB7:WCB14 WLX7:WLX14 WVT7:WVT14 JH16:JH23 TD16:TD23 ACZ16:ACZ23 AMV16:AMV23 AWR16:AWR23 BGN16:BGN23 BQJ16:BQJ23 CAF16:CAF23 CKB16:CKB23 CTX16:CTX23 DDT16:DDT23 DNP16:DNP23 DXL16:DXL23 EHH16:EHH23 ERD16:ERD23 FAZ16:FAZ23 FKV16:FKV23 FUR16:FUR23 GEN16:GEN23 GOJ16:GOJ23 GYF16:GYF23 HIB16:HIB23 HRX16:HRX23 IBT16:IBT23 ILP16:ILP23 IVL16:IVL23 JFH16:JFH23 JPD16:JPD23 JYZ16:JYZ23 KIV16:KIV23 KSR16:KSR23 LCN16:LCN23 LMJ16:LMJ23 LWF16:LWF23 MGB16:MGB23 MPX16:MPX23 MZT16:MZT23 NJP16:NJP23 NTL16:NTL23 ODH16:ODH23 OND16:OND23 OWZ16:OWZ23 PGV16:PGV23 PQR16:PQR23 QAN16:QAN23 QKJ16:QKJ23 QUF16:QUF23 REB16:REB23 RNX16:RNX23 RXT16:RXT23 SHP16:SHP23 SRL16:SRL23 TBH16:TBH23 TLD16:TLD23 TUZ16:TUZ23 UEV16:UEV23 UOR16:UOR23 UYN16:UYN23 VIJ16:VIJ23 VSF16:VSF23 WCB16:WCB23 WLX16:WLX23 WVT16:WVT23 L7:L13 L18:L22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xr:uid="{00000000-0002-0000-0000-000002000000}"/>
    <dataValidation type="list" imeMode="off" allowBlank="1" showInputMessage="1" showErrorMessage="1" promptTitle="種目選択" prompt="出場種目を選択" sqref="WVH983027:WVH983046 A65536:A65555 IV65536:IV65555 SR65523:SR65542 ACN65523:ACN65542 AMJ65523:AMJ65542 AWF65523:AWF65542 BGB65523:BGB65542 BPX65523:BPX65542 BZT65523:BZT65542 CJP65523:CJP65542 CTL65523:CTL65542 DDH65523:DDH65542 DND65523:DND65542 DWZ65523:DWZ65542 EGV65523:EGV65542 EQR65523:EQR65542 FAN65523:FAN65542 FKJ65523:FKJ65542 FUF65523:FUF65542 GEB65523:GEB65542 GNX65523:GNX65542 GXT65523:GXT65542 HHP65523:HHP65542 HRL65523:HRL65542 IBH65523:IBH65542 ILD65523:ILD65542 IUZ65523:IUZ65542 JEV65523:JEV65542 JOR65523:JOR65542 JYN65523:JYN65542 KIJ65523:KIJ65542 KSF65523:KSF65542 LCB65523:LCB65542 LLX65523:LLX65542 LVT65523:LVT65542 MFP65523:MFP65542 MPL65523:MPL65542 MZH65523:MZH65542 NJD65523:NJD65542 NSZ65523:NSZ65542 OCV65523:OCV65542 OMR65523:OMR65542 OWN65523:OWN65542 PGJ65523:PGJ65542 PQF65523:PQF65542 QAB65523:QAB65542 QJX65523:QJX65542 QTT65523:QTT65542 RDP65523:RDP65542 RNL65523:RNL65542 RXH65523:RXH65542 SHD65523:SHD65542 SQZ65523:SQZ65542 TAV65523:TAV65542 TKR65523:TKR65542 TUN65523:TUN65542 UEJ65523:UEJ65542 UOF65523:UOF65542 UYB65523:UYB65542 VHX65523:VHX65542 VRT65523:VRT65542 WBP65523:WBP65542 WLL65523:WLL65542 WVH65523:WVH65542 A131072:A131091 IV131072:IV131091 SR131059:SR131078 ACN131059:ACN131078 AMJ131059:AMJ131078 AWF131059:AWF131078 BGB131059:BGB131078 BPX131059:BPX131078 BZT131059:BZT131078 CJP131059:CJP131078 CTL131059:CTL131078 DDH131059:DDH131078 DND131059:DND131078 DWZ131059:DWZ131078 EGV131059:EGV131078 EQR131059:EQR131078 FAN131059:FAN131078 FKJ131059:FKJ131078 FUF131059:FUF131078 GEB131059:GEB131078 GNX131059:GNX131078 GXT131059:GXT131078 HHP131059:HHP131078 HRL131059:HRL131078 IBH131059:IBH131078 ILD131059:ILD131078 IUZ131059:IUZ131078 JEV131059:JEV131078 JOR131059:JOR131078 JYN131059:JYN131078 KIJ131059:KIJ131078 KSF131059:KSF131078 LCB131059:LCB131078 LLX131059:LLX131078 LVT131059:LVT131078 MFP131059:MFP131078 MPL131059:MPL131078 MZH131059:MZH131078 NJD131059:NJD131078 NSZ131059:NSZ131078 OCV131059:OCV131078 OMR131059:OMR131078 OWN131059:OWN131078 PGJ131059:PGJ131078 PQF131059:PQF131078 QAB131059:QAB131078 QJX131059:QJX131078 QTT131059:QTT131078 RDP131059:RDP131078 RNL131059:RNL131078 RXH131059:RXH131078 SHD131059:SHD131078 SQZ131059:SQZ131078 TAV131059:TAV131078 TKR131059:TKR131078 TUN131059:TUN131078 UEJ131059:UEJ131078 UOF131059:UOF131078 UYB131059:UYB131078 VHX131059:VHX131078 VRT131059:VRT131078 WBP131059:WBP131078 WLL131059:WLL131078 WVH131059:WVH131078 A196608:A196627 IV196608:IV196627 SR196595:SR196614 ACN196595:ACN196614 AMJ196595:AMJ196614 AWF196595:AWF196614 BGB196595:BGB196614 BPX196595:BPX196614 BZT196595:BZT196614 CJP196595:CJP196614 CTL196595:CTL196614 DDH196595:DDH196614 DND196595:DND196614 DWZ196595:DWZ196614 EGV196595:EGV196614 EQR196595:EQR196614 FAN196595:FAN196614 FKJ196595:FKJ196614 FUF196595:FUF196614 GEB196595:GEB196614 GNX196595:GNX196614 GXT196595:GXT196614 HHP196595:HHP196614 HRL196595:HRL196614 IBH196595:IBH196614 ILD196595:ILD196614 IUZ196595:IUZ196614 JEV196595:JEV196614 JOR196595:JOR196614 JYN196595:JYN196614 KIJ196595:KIJ196614 KSF196595:KSF196614 LCB196595:LCB196614 LLX196595:LLX196614 LVT196595:LVT196614 MFP196595:MFP196614 MPL196595:MPL196614 MZH196595:MZH196614 NJD196595:NJD196614 NSZ196595:NSZ196614 OCV196595:OCV196614 OMR196595:OMR196614 OWN196595:OWN196614 PGJ196595:PGJ196614 PQF196595:PQF196614 QAB196595:QAB196614 QJX196595:QJX196614 QTT196595:QTT196614 RDP196595:RDP196614 RNL196595:RNL196614 RXH196595:RXH196614 SHD196595:SHD196614 SQZ196595:SQZ196614 TAV196595:TAV196614 TKR196595:TKR196614 TUN196595:TUN196614 UEJ196595:UEJ196614 UOF196595:UOF196614 UYB196595:UYB196614 VHX196595:VHX196614 VRT196595:VRT196614 WBP196595:WBP196614 WLL196595:WLL196614 WVH196595:WVH196614 A262144:A262163 IV262144:IV262163 SR262131:SR262150 ACN262131:ACN262150 AMJ262131:AMJ262150 AWF262131:AWF262150 BGB262131:BGB262150 BPX262131:BPX262150 BZT262131:BZT262150 CJP262131:CJP262150 CTL262131:CTL262150 DDH262131:DDH262150 DND262131:DND262150 DWZ262131:DWZ262150 EGV262131:EGV262150 EQR262131:EQR262150 FAN262131:FAN262150 FKJ262131:FKJ262150 FUF262131:FUF262150 GEB262131:GEB262150 GNX262131:GNX262150 GXT262131:GXT262150 HHP262131:HHP262150 HRL262131:HRL262150 IBH262131:IBH262150 ILD262131:ILD262150 IUZ262131:IUZ262150 JEV262131:JEV262150 JOR262131:JOR262150 JYN262131:JYN262150 KIJ262131:KIJ262150 KSF262131:KSF262150 LCB262131:LCB262150 LLX262131:LLX262150 LVT262131:LVT262150 MFP262131:MFP262150 MPL262131:MPL262150 MZH262131:MZH262150 NJD262131:NJD262150 NSZ262131:NSZ262150 OCV262131:OCV262150 OMR262131:OMR262150 OWN262131:OWN262150 PGJ262131:PGJ262150 PQF262131:PQF262150 QAB262131:QAB262150 QJX262131:QJX262150 QTT262131:QTT262150 RDP262131:RDP262150 RNL262131:RNL262150 RXH262131:RXH262150 SHD262131:SHD262150 SQZ262131:SQZ262150 TAV262131:TAV262150 TKR262131:TKR262150 TUN262131:TUN262150 UEJ262131:UEJ262150 UOF262131:UOF262150 UYB262131:UYB262150 VHX262131:VHX262150 VRT262131:VRT262150 WBP262131:WBP262150 WLL262131:WLL262150 WVH262131:WVH262150 A327680:A327699 IV327680:IV327699 SR327667:SR327686 ACN327667:ACN327686 AMJ327667:AMJ327686 AWF327667:AWF327686 BGB327667:BGB327686 BPX327667:BPX327686 BZT327667:BZT327686 CJP327667:CJP327686 CTL327667:CTL327686 DDH327667:DDH327686 DND327667:DND327686 DWZ327667:DWZ327686 EGV327667:EGV327686 EQR327667:EQR327686 FAN327667:FAN327686 FKJ327667:FKJ327686 FUF327667:FUF327686 GEB327667:GEB327686 GNX327667:GNX327686 GXT327667:GXT327686 HHP327667:HHP327686 HRL327667:HRL327686 IBH327667:IBH327686 ILD327667:ILD327686 IUZ327667:IUZ327686 JEV327667:JEV327686 JOR327667:JOR327686 JYN327667:JYN327686 KIJ327667:KIJ327686 KSF327667:KSF327686 LCB327667:LCB327686 LLX327667:LLX327686 LVT327667:LVT327686 MFP327667:MFP327686 MPL327667:MPL327686 MZH327667:MZH327686 NJD327667:NJD327686 NSZ327667:NSZ327686 OCV327667:OCV327686 OMR327667:OMR327686 OWN327667:OWN327686 PGJ327667:PGJ327686 PQF327667:PQF327686 QAB327667:QAB327686 QJX327667:QJX327686 QTT327667:QTT327686 RDP327667:RDP327686 RNL327667:RNL327686 RXH327667:RXH327686 SHD327667:SHD327686 SQZ327667:SQZ327686 TAV327667:TAV327686 TKR327667:TKR327686 TUN327667:TUN327686 UEJ327667:UEJ327686 UOF327667:UOF327686 UYB327667:UYB327686 VHX327667:VHX327686 VRT327667:VRT327686 WBP327667:WBP327686 WLL327667:WLL327686 WVH327667:WVH327686 A393216:A393235 IV393216:IV393235 SR393203:SR393222 ACN393203:ACN393222 AMJ393203:AMJ393222 AWF393203:AWF393222 BGB393203:BGB393222 BPX393203:BPX393222 BZT393203:BZT393222 CJP393203:CJP393222 CTL393203:CTL393222 DDH393203:DDH393222 DND393203:DND393222 DWZ393203:DWZ393222 EGV393203:EGV393222 EQR393203:EQR393222 FAN393203:FAN393222 FKJ393203:FKJ393222 FUF393203:FUF393222 GEB393203:GEB393222 GNX393203:GNX393222 GXT393203:GXT393222 HHP393203:HHP393222 HRL393203:HRL393222 IBH393203:IBH393222 ILD393203:ILD393222 IUZ393203:IUZ393222 JEV393203:JEV393222 JOR393203:JOR393222 JYN393203:JYN393222 KIJ393203:KIJ393222 KSF393203:KSF393222 LCB393203:LCB393222 LLX393203:LLX393222 LVT393203:LVT393222 MFP393203:MFP393222 MPL393203:MPL393222 MZH393203:MZH393222 NJD393203:NJD393222 NSZ393203:NSZ393222 OCV393203:OCV393222 OMR393203:OMR393222 OWN393203:OWN393222 PGJ393203:PGJ393222 PQF393203:PQF393222 QAB393203:QAB393222 QJX393203:QJX393222 QTT393203:QTT393222 RDP393203:RDP393222 RNL393203:RNL393222 RXH393203:RXH393222 SHD393203:SHD393222 SQZ393203:SQZ393222 TAV393203:TAV393222 TKR393203:TKR393222 TUN393203:TUN393222 UEJ393203:UEJ393222 UOF393203:UOF393222 UYB393203:UYB393222 VHX393203:VHX393222 VRT393203:VRT393222 WBP393203:WBP393222 WLL393203:WLL393222 WVH393203:WVH393222 A458752:A458771 IV458752:IV458771 SR458739:SR458758 ACN458739:ACN458758 AMJ458739:AMJ458758 AWF458739:AWF458758 BGB458739:BGB458758 BPX458739:BPX458758 BZT458739:BZT458758 CJP458739:CJP458758 CTL458739:CTL458758 DDH458739:DDH458758 DND458739:DND458758 DWZ458739:DWZ458758 EGV458739:EGV458758 EQR458739:EQR458758 FAN458739:FAN458758 FKJ458739:FKJ458758 FUF458739:FUF458758 GEB458739:GEB458758 GNX458739:GNX458758 GXT458739:GXT458758 HHP458739:HHP458758 HRL458739:HRL458758 IBH458739:IBH458758 ILD458739:ILD458758 IUZ458739:IUZ458758 JEV458739:JEV458758 JOR458739:JOR458758 JYN458739:JYN458758 KIJ458739:KIJ458758 KSF458739:KSF458758 LCB458739:LCB458758 LLX458739:LLX458758 LVT458739:LVT458758 MFP458739:MFP458758 MPL458739:MPL458758 MZH458739:MZH458758 NJD458739:NJD458758 NSZ458739:NSZ458758 OCV458739:OCV458758 OMR458739:OMR458758 OWN458739:OWN458758 PGJ458739:PGJ458758 PQF458739:PQF458758 QAB458739:QAB458758 QJX458739:QJX458758 QTT458739:QTT458758 RDP458739:RDP458758 RNL458739:RNL458758 RXH458739:RXH458758 SHD458739:SHD458758 SQZ458739:SQZ458758 TAV458739:TAV458758 TKR458739:TKR458758 TUN458739:TUN458758 UEJ458739:UEJ458758 UOF458739:UOF458758 UYB458739:UYB458758 VHX458739:VHX458758 VRT458739:VRT458758 WBP458739:WBP458758 WLL458739:WLL458758 WVH458739:WVH458758 A524288:A524307 IV524288:IV524307 SR524275:SR524294 ACN524275:ACN524294 AMJ524275:AMJ524294 AWF524275:AWF524294 BGB524275:BGB524294 BPX524275:BPX524294 BZT524275:BZT524294 CJP524275:CJP524294 CTL524275:CTL524294 DDH524275:DDH524294 DND524275:DND524294 DWZ524275:DWZ524294 EGV524275:EGV524294 EQR524275:EQR524294 FAN524275:FAN524294 FKJ524275:FKJ524294 FUF524275:FUF524294 GEB524275:GEB524294 GNX524275:GNX524294 GXT524275:GXT524294 HHP524275:HHP524294 HRL524275:HRL524294 IBH524275:IBH524294 ILD524275:ILD524294 IUZ524275:IUZ524294 JEV524275:JEV524294 JOR524275:JOR524294 JYN524275:JYN524294 KIJ524275:KIJ524294 KSF524275:KSF524294 LCB524275:LCB524294 LLX524275:LLX524294 LVT524275:LVT524294 MFP524275:MFP524294 MPL524275:MPL524294 MZH524275:MZH524294 NJD524275:NJD524294 NSZ524275:NSZ524294 OCV524275:OCV524294 OMR524275:OMR524294 OWN524275:OWN524294 PGJ524275:PGJ524294 PQF524275:PQF524294 QAB524275:QAB524294 QJX524275:QJX524294 QTT524275:QTT524294 RDP524275:RDP524294 RNL524275:RNL524294 RXH524275:RXH524294 SHD524275:SHD524294 SQZ524275:SQZ524294 TAV524275:TAV524294 TKR524275:TKR524294 TUN524275:TUN524294 UEJ524275:UEJ524294 UOF524275:UOF524294 UYB524275:UYB524294 VHX524275:VHX524294 VRT524275:VRT524294 WBP524275:WBP524294 WLL524275:WLL524294 WVH524275:WVH524294 A589824:A589843 IV589824:IV589843 SR589811:SR589830 ACN589811:ACN589830 AMJ589811:AMJ589830 AWF589811:AWF589830 BGB589811:BGB589830 BPX589811:BPX589830 BZT589811:BZT589830 CJP589811:CJP589830 CTL589811:CTL589830 DDH589811:DDH589830 DND589811:DND589830 DWZ589811:DWZ589830 EGV589811:EGV589830 EQR589811:EQR589830 FAN589811:FAN589830 FKJ589811:FKJ589830 FUF589811:FUF589830 GEB589811:GEB589830 GNX589811:GNX589830 GXT589811:GXT589830 HHP589811:HHP589830 HRL589811:HRL589830 IBH589811:IBH589830 ILD589811:ILD589830 IUZ589811:IUZ589830 JEV589811:JEV589830 JOR589811:JOR589830 JYN589811:JYN589830 KIJ589811:KIJ589830 KSF589811:KSF589830 LCB589811:LCB589830 LLX589811:LLX589830 LVT589811:LVT589830 MFP589811:MFP589830 MPL589811:MPL589830 MZH589811:MZH589830 NJD589811:NJD589830 NSZ589811:NSZ589830 OCV589811:OCV589830 OMR589811:OMR589830 OWN589811:OWN589830 PGJ589811:PGJ589830 PQF589811:PQF589830 QAB589811:QAB589830 QJX589811:QJX589830 QTT589811:QTT589830 RDP589811:RDP589830 RNL589811:RNL589830 RXH589811:RXH589830 SHD589811:SHD589830 SQZ589811:SQZ589830 TAV589811:TAV589830 TKR589811:TKR589830 TUN589811:TUN589830 UEJ589811:UEJ589830 UOF589811:UOF589830 UYB589811:UYB589830 VHX589811:VHX589830 VRT589811:VRT589830 WBP589811:WBP589830 WLL589811:WLL589830 WVH589811:WVH589830 A655360:A655379 IV655360:IV655379 SR655347:SR655366 ACN655347:ACN655366 AMJ655347:AMJ655366 AWF655347:AWF655366 BGB655347:BGB655366 BPX655347:BPX655366 BZT655347:BZT655366 CJP655347:CJP655366 CTL655347:CTL655366 DDH655347:DDH655366 DND655347:DND655366 DWZ655347:DWZ655366 EGV655347:EGV655366 EQR655347:EQR655366 FAN655347:FAN655366 FKJ655347:FKJ655366 FUF655347:FUF655366 GEB655347:GEB655366 GNX655347:GNX655366 GXT655347:GXT655366 HHP655347:HHP655366 HRL655347:HRL655366 IBH655347:IBH655366 ILD655347:ILD655366 IUZ655347:IUZ655366 JEV655347:JEV655366 JOR655347:JOR655366 JYN655347:JYN655366 KIJ655347:KIJ655366 KSF655347:KSF655366 LCB655347:LCB655366 LLX655347:LLX655366 LVT655347:LVT655366 MFP655347:MFP655366 MPL655347:MPL655366 MZH655347:MZH655366 NJD655347:NJD655366 NSZ655347:NSZ655366 OCV655347:OCV655366 OMR655347:OMR655366 OWN655347:OWN655366 PGJ655347:PGJ655366 PQF655347:PQF655366 QAB655347:QAB655366 QJX655347:QJX655366 QTT655347:QTT655366 RDP655347:RDP655366 RNL655347:RNL655366 RXH655347:RXH655366 SHD655347:SHD655366 SQZ655347:SQZ655366 TAV655347:TAV655366 TKR655347:TKR655366 TUN655347:TUN655366 UEJ655347:UEJ655366 UOF655347:UOF655366 UYB655347:UYB655366 VHX655347:VHX655366 VRT655347:VRT655366 WBP655347:WBP655366 WLL655347:WLL655366 WVH655347:WVH655366 A720896:A720915 IV720896:IV720915 SR720883:SR720902 ACN720883:ACN720902 AMJ720883:AMJ720902 AWF720883:AWF720902 BGB720883:BGB720902 BPX720883:BPX720902 BZT720883:BZT720902 CJP720883:CJP720902 CTL720883:CTL720902 DDH720883:DDH720902 DND720883:DND720902 DWZ720883:DWZ720902 EGV720883:EGV720902 EQR720883:EQR720902 FAN720883:FAN720902 FKJ720883:FKJ720902 FUF720883:FUF720902 GEB720883:GEB720902 GNX720883:GNX720902 GXT720883:GXT720902 HHP720883:HHP720902 HRL720883:HRL720902 IBH720883:IBH720902 ILD720883:ILD720902 IUZ720883:IUZ720902 JEV720883:JEV720902 JOR720883:JOR720902 JYN720883:JYN720902 KIJ720883:KIJ720902 KSF720883:KSF720902 LCB720883:LCB720902 LLX720883:LLX720902 LVT720883:LVT720902 MFP720883:MFP720902 MPL720883:MPL720902 MZH720883:MZH720902 NJD720883:NJD720902 NSZ720883:NSZ720902 OCV720883:OCV720902 OMR720883:OMR720902 OWN720883:OWN720902 PGJ720883:PGJ720902 PQF720883:PQF720902 QAB720883:QAB720902 QJX720883:QJX720902 QTT720883:QTT720902 RDP720883:RDP720902 RNL720883:RNL720902 RXH720883:RXH720902 SHD720883:SHD720902 SQZ720883:SQZ720902 TAV720883:TAV720902 TKR720883:TKR720902 TUN720883:TUN720902 UEJ720883:UEJ720902 UOF720883:UOF720902 UYB720883:UYB720902 VHX720883:VHX720902 VRT720883:VRT720902 WBP720883:WBP720902 WLL720883:WLL720902 WVH720883:WVH720902 A786432:A786451 IV786432:IV786451 SR786419:SR786438 ACN786419:ACN786438 AMJ786419:AMJ786438 AWF786419:AWF786438 BGB786419:BGB786438 BPX786419:BPX786438 BZT786419:BZT786438 CJP786419:CJP786438 CTL786419:CTL786438 DDH786419:DDH786438 DND786419:DND786438 DWZ786419:DWZ786438 EGV786419:EGV786438 EQR786419:EQR786438 FAN786419:FAN786438 FKJ786419:FKJ786438 FUF786419:FUF786438 GEB786419:GEB786438 GNX786419:GNX786438 GXT786419:GXT786438 HHP786419:HHP786438 HRL786419:HRL786438 IBH786419:IBH786438 ILD786419:ILD786438 IUZ786419:IUZ786438 JEV786419:JEV786438 JOR786419:JOR786438 JYN786419:JYN786438 KIJ786419:KIJ786438 KSF786419:KSF786438 LCB786419:LCB786438 LLX786419:LLX786438 LVT786419:LVT786438 MFP786419:MFP786438 MPL786419:MPL786438 MZH786419:MZH786438 NJD786419:NJD786438 NSZ786419:NSZ786438 OCV786419:OCV786438 OMR786419:OMR786438 OWN786419:OWN786438 PGJ786419:PGJ786438 PQF786419:PQF786438 QAB786419:QAB786438 QJX786419:QJX786438 QTT786419:QTT786438 RDP786419:RDP786438 RNL786419:RNL786438 RXH786419:RXH786438 SHD786419:SHD786438 SQZ786419:SQZ786438 TAV786419:TAV786438 TKR786419:TKR786438 TUN786419:TUN786438 UEJ786419:UEJ786438 UOF786419:UOF786438 UYB786419:UYB786438 VHX786419:VHX786438 VRT786419:VRT786438 WBP786419:WBP786438 WLL786419:WLL786438 WVH786419:WVH786438 A851968:A851987 IV851968:IV851987 SR851955:SR851974 ACN851955:ACN851974 AMJ851955:AMJ851974 AWF851955:AWF851974 BGB851955:BGB851974 BPX851955:BPX851974 BZT851955:BZT851974 CJP851955:CJP851974 CTL851955:CTL851974 DDH851955:DDH851974 DND851955:DND851974 DWZ851955:DWZ851974 EGV851955:EGV851974 EQR851955:EQR851974 FAN851955:FAN851974 FKJ851955:FKJ851974 FUF851955:FUF851974 GEB851955:GEB851974 GNX851955:GNX851974 GXT851955:GXT851974 HHP851955:HHP851974 HRL851955:HRL851974 IBH851955:IBH851974 ILD851955:ILD851974 IUZ851955:IUZ851974 JEV851955:JEV851974 JOR851955:JOR851974 JYN851955:JYN851974 KIJ851955:KIJ851974 KSF851955:KSF851974 LCB851955:LCB851974 LLX851955:LLX851974 LVT851955:LVT851974 MFP851955:MFP851974 MPL851955:MPL851974 MZH851955:MZH851974 NJD851955:NJD851974 NSZ851955:NSZ851974 OCV851955:OCV851974 OMR851955:OMR851974 OWN851955:OWN851974 PGJ851955:PGJ851974 PQF851955:PQF851974 QAB851955:QAB851974 QJX851955:QJX851974 QTT851955:QTT851974 RDP851955:RDP851974 RNL851955:RNL851974 RXH851955:RXH851974 SHD851955:SHD851974 SQZ851955:SQZ851974 TAV851955:TAV851974 TKR851955:TKR851974 TUN851955:TUN851974 UEJ851955:UEJ851974 UOF851955:UOF851974 UYB851955:UYB851974 VHX851955:VHX851974 VRT851955:VRT851974 WBP851955:WBP851974 WLL851955:WLL851974 WVH851955:WVH851974 A917504:A917523 IV917504:IV917523 SR917491:SR917510 ACN917491:ACN917510 AMJ917491:AMJ917510 AWF917491:AWF917510 BGB917491:BGB917510 BPX917491:BPX917510 BZT917491:BZT917510 CJP917491:CJP917510 CTL917491:CTL917510 DDH917491:DDH917510 DND917491:DND917510 DWZ917491:DWZ917510 EGV917491:EGV917510 EQR917491:EQR917510 FAN917491:FAN917510 FKJ917491:FKJ917510 FUF917491:FUF917510 GEB917491:GEB917510 GNX917491:GNX917510 GXT917491:GXT917510 HHP917491:HHP917510 HRL917491:HRL917510 IBH917491:IBH917510 ILD917491:ILD917510 IUZ917491:IUZ917510 JEV917491:JEV917510 JOR917491:JOR917510 JYN917491:JYN917510 KIJ917491:KIJ917510 KSF917491:KSF917510 LCB917491:LCB917510 LLX917491:LLX917510 LVT917491:LVT917510 MFP917491:MFP917510 MPL917491:MPL917510 MZH917491:MZH917510 NJD917491:NJD917510 NSZ917491:NSZ917510 OCV917491:OCV917510 OMR917491:OMR917510 OWN917491:OWN917510 PGJ917491:PGJ917510 PQF917491:PQF917510 QAB917491:QAB917510 QJX917491:QJX917510 QTT917491:QTT917510 RDP917491:RDP917510 RNL917491:RNL917510 RXH917491:RXH917510 SHD917491:SHD917510 SQZ917491:SQZ917510 TAV917491:TAV917510 TKR917491:TKR917510 TUN917491:TUN917510 UEJ917491:UEJ917510 UOF917491:UOF917510 UYB917491:UYB917510 VHX917491:VHX917510 VRT917491:VRT917510 WBP917491:WBP917510 WLL917491:WLL917510 WVH917491:WVH917510 A983040:A983059 IV983040:IV983059 SR983027:SR983046 ACN983027:ACN983046 AMJ983027:AMJ983046 AWF983027:AWF983046 BGB983027:BGB983046 BPX983027:BPX983046 BZT983027:BZT983046 CJP983027:CJP983046 CTL983027:CTL983046 DDH983027:DDH983046 DND983027:DND983046 DWZ983027:DWZ983046 EGV983027:EGV983046 EQR983027:EQR983046 FAN983027:FAN983046 FKJ983027:FKJ983046 FUF983027:FUF983046 GEB983027:GEB983046 GNX983027:GNX983046 GXT983027:GXT983046 HHP983027:HHP983046 HRL983027:HRL983046 IBH983027:IBH983046 ILD983027:ILD983046 IUZ983027:IUZ983046 JEV983027:JEV983046 JOR983027:JOR983046 JYN983027:JYN983046 KIJ983027:KIJ983046 KSF983027:KSF983046 LCB983027:LCB983046 LLX983027:LLX983046 LVT983027:LVT983046 MFP983027:MFP983046 MPL983027:MPL983046 MZH983027:MZH983046 NJD983027:NJD983046 NSZ983027:NSZ983046 OCV983027:OCV983046 OMR983027:OMR983046 OWN983027:OWN983046 PGJ983027:PGJ983046 PQF983027:PQF983046 QAB983027:QAB983046 QJX983027:QJX983046 QTT983027:QTT983046 RDP983027:RDP983046 RNL983027:RNL983046 RXH983027:RXH983046 SHD983027:SHD983046 SQZ983027:SQZ983046 TAV983027:TAV983046 TKR983027:TKR983046 TUN983027:TUN983046 UEJ983027:UEJ983046 UOF983027:UOF983046 UYB983027:UYB983046 VHX983027:VHX983046 VRT983027:VRT983046 WBP983027:WBP983046 WLL983027:WLL983046 A16 A6:A13 WVH25 WLL25 WBP25 VRT25 VHX25 UYB25 UOF25 UEJ25 TUN25 TKR25 TAV25 SQZ25 SHD25 RXH25 RNL25 RDP25 QTT25 QJX25 QAB25 PQF25 PGJ25 OWN25 OMR25 OCV25 NSZ25 NJD25 MZH25 MPL25 MFP25 LVT25 LLX25 LCB25 KSF25 KIJ25 JYN25 JOR25 JEV25 IUZ25 ILD25 IBH25 HRL25 HHP25 GXT25 GNX25 GEB25 FUF25 FKJ25 FAN25 EQR25 EGV25 DWZ25 DND25 DDH25 CTL25 CJP25 BZT25 BPX25 BGB25 AWF25 AMJ25 ACN25 SR25 A25 IV25 WVH35 IV6:IV14 SR6:SR14 ACN6:ACN14 AMJ6:AMJ14 AWF6:AWF14 BGB6:BGB14 BPX6:BPX14 BZT6:BZT14 CJP6:CJP14 CTL6:CTL14 DDH6:DDH14 DND6:DND14 DWZ6:DWZ14 EGV6:EGV14 EQR6:EQR14 FAN6:FAN14 FKJ6:FKJ14 FUF6:FUF14 GEB6:GEB14 GNX6:GNX14 GXT6:GXT14 HHP6:HHP14 HRL6:HRL14 IBH6:IBH14 ILD6:ILD14 IUZ6:IUZ14 JEV6:JEV14 JOR6:JOR14 JYN6:JYN14 KIJ6:KIJ14 KSF6:KSF14 LCB6:LCB14 LLX6:LLX14 LVT6:LVT14 MFP6:MFP14 MPL6:MPL14 MZH6:MZH14 NJD6:NJD14 NSZ6:NSZ14 OCV6:OCV14 OMR6:OMR14 OWN6:OWN14 PGJ6:PGJ14 PQF6:PQF14 QAB6:QAB14 QJX6:QJX14 QTT6:QTT14 RDP6:RDP14 RNL6:RNL14 RXH6:RXH14 SHD6:SHD14 SQZ6:SQZ14 TAV6:TAV14 TKR6:TKR14 TUN6:TUN14 UEJ6:UEJ14 UOF6:UOF14 UYB6:UYB14 VHX6:VHX14 VRT6:VRT14 WBP6:WBP14 WLL6:WLL14 WVH6:WVH14 IV16:IV23 SR16:SR23 ACN16:ACN23 AMJ16:AMJ23 AWF16:AWF23 BGB16:BGB23 BPX16:BPX23 BZT16:BZT23 CJP16:CJP23 CTL16:CTL23 DDH16:DDH23 DND16:DND23 DWZ16:DWZ23 EGV16:EGV23 EQR16:EQR23 FAN16:FAN23 FKJ16:FKJ23 FUF16:FUF23 GEB16:GEB23 GNX16:GNX23 GXT16:GXT23 HHP16:HHP23 HRL16:HRL23 IBH16:IBH23 ILD16:ILD23 IUZ16:IUZ23 JEV16:JEV23 JOR16:JOR23 JYN16:JYN23 KIJ16:KIJ23 KSF16:KSF23 LCB16:LCB23 LLX16:LLX23 LVT16:LVT23 MFP16:MFP23 MPL16:MPL23 MZH16:MZH23 NJD16:NJD23 NSZ16:NSZ23 OCV16:OCV23 OMR16:OMR23 OWN16:OWN23 PGJ16:PGJ23 PQF16:PQF23 QAB16:QAB23 QJX16:QJX23 QTT16:QTT23 RDP16:RDP23 RNL16:RNL23 RXH16:RXH23 SHD16:SHD23 SQZ16:SQZ23 TAV16:TAV23 TKR16:TKR23 TUN16:TUN23 UEJ16:UEJ23 UOF16:UOF23 UYB16:UYB23 VHX16:VHX23 VRT16:VRT23 WBP16:WBP23 WLL16:WLL23 WVH16:WVH23 WLL35 IV35 SR35 ACN35 AMJ35 AWF35 BGB35 BPX35 BZT35 CJP35 CTL35 DDH35 DND35 DWZ35 EGV35 EQR35 FAN35 FKJ35 FUF35 GEB35 GNX35 GXT35 HHP35 HRL35 IBH35 ILD35 IUZ35 JEV35 JOR35 JYN35 KIJ35 KSF35 LCB35 LLX35 LVT35 MFP35 MPL35 MZH35 NJD35 NSZ35 OCV35 OMR35 OWN35 PGJ35 PQF35 QAB35 QJX35 QTT35 RDP35 RNL35 RXH35 SHD35 SQZ35 TAV35 TKR35 TUN35 UEJ35 UOF35 UYB35 VHX35 VRT35 WBP35" xr:uid="{00000000-0002-0000-0000-000003000000}">
      <formula1>"30MD,35MD,40MD,45MD,50MD,55MD,60MD,65MD,70MD,75MD,80MD,30WD,35WD,40WD,45WD,50WD,55WD,60WD,65WD,70WD,75WD,80WD"</formula1>
    </dataValidation>
    <dataValidation type="list" imeMode="off" allowBlank="1" showInputMessage="1" showErrorMessage="1" promptTitle="他の出場種目の選択" prompt="出場する場合、選択" sqref="WVQ983027:WVQ983046 I65536:I65555 JE65523:JE65542 TA65523:TA65542 ACW65523:ACW65542 AMS65523:AMS65542 AWO65523:AWO65542 BGK65523:BGK65542 BQG65523:BQG65542 CAC65523:CAC65542 CJY65523:CJY65542 CTU65523:CTU65542 DDQ65523:DDQ65542 DNM65523:DNM65542 DXI65523:DXI65542 EHE65523:EHE65542 ERA65523:ERA65542 FAW65523:FAW65542 FKS65523:FKS65542 FUO65523:FUO65542 GEK65523:GEK65542 GOG65523:GOG65542 GYC65523:GYC65542 HHY65523:HHY65542 HRU65523:HRU65542 IBQ65523:IBQ65542 ILM65523:ILM65542 IVI65523:IVI65542 JFE65523:JFE65542 JPA65523:JPA65542 JYW65523:JYW65542 KIS65523:KIS65542 KSO65523:KSO65542 LCK65523:LCK65542 LMG65523:LMG65542 LWC65523:LWC65542 MFY65523:MFY65542 MPU65523:MPU65542 MZQ65523:MZQ65542 NJM65523:NJM65542 NTI65523:NTI65542 ODE65523:ODE65542 ONA65523:ONA65542 OWW65523:OWW65542 PGS65523:PGS65542 PQO65523:PQO65542 QAK65523:QAK65542 QKG65523:QKG65542 QUC65523:QUC65542 RDY65523:RDY65542 RNU65523:RNU65542 RXQ65523:RXQ65542 SHM65523:SHM65542 SRI65523:SRI65542 TBE65523:TBE65542 TLA65523:TLA65542 TUW65523:TUW65542 UES65523:UES65542 UOO65523:UOO65542 UYK65523:UYK65542 VIG65523:VIG65542 VSC65523:VSC65542 WBY65523:WBY65542 WLU65523:WLU65542 WVQ65523:WVQ65542 I131072:I131091 JE131059:JE131078 TA131059:TA131078 ACW131059:ACW131078 AMS131059:AMS131078 AWO131059:AWO131078 BGK131059:BGK131078 BQG131059:BQG131078 CAC131059:CAC131078 CJY131059:CJY131078 CTU131059:CTU131078 DDQ131059:DDQ131078 DNM131059:DNM131078 DXI131059:DXI131078 EHE131059:EHE131078 ERA131059:ERA131078 FAW131059:FAW131078 FKS131059:FKS131078 FUO131059:FUO131078 GEK131059:GEK131078 GOG131059:GOG131078 GYC131059:GYC131078 HHY131059:HHY131078 HRU131059:HRU131078 IBQ131059:IBQ131078 ILM131059:ILM131078 IVI131059:IVI131078 JFE131059:JFE131078 JPA131059:JPA131078 JYW131059:JYW131078 KIS131059:KIS131078 KSO131059:KSO131078 LCK131059:LCK131078 LMG131059:LMG131078 LWC131059:LWC131078 MFY131059:MFY131078 MPU131059:MPU131078 MZQ131059:MZQ131078 NJM131059:NJM131078 NTI131059:NTI131078 ODE131059:ODE131078 ONA131059:ONA131078 OWW131059:OWW131078 PGS131059:PGS131078 PQO131059:PQO131078 QAK131059:QAK131078 QKG131059:QKG131078 QUC131059:QUC131078 RDY131059:RDY131078 RNU131059:RNU131078 RXQ131059:RXQ131078 SHM131059:SHM131078 SRI131059:SRI131078 TBE131059:TBE131078 TLA131059:TLA131078 TUW131059:TUW131078 UES131059:UES131078 UOO131059:UOO131078 UYK131059:UYK131078 VIG131059:VIG131078 VSC131059:VSC131078 WBY131059:WBY131078 WLU131059:WLU131078 WVQ131059:WVQ131078 I196608:I196627 JE196595:JE196614 TA196595:TA196614 ACW196595:ACW196614 AMS196595:AMS196614 AWO196595:AWO196614 BGK196595:BGK196614 BQG196595:BQG196614 CAC196595:CAC196614 CJY196595:CJY196614 CTU196595:CTU196614 DDQ196595:DDQ196614 DNM196595:DNM196614 DXI196595:DXI196614 EHE196595:EHE196614 ERA196595:ERA196614 FAW196595:FAW196614 FKS196595:FKS196614 FUO196595:FUO196614 GEK196595:GEK196614 GOG196595:GOG196614 GYC196595:GYC196614 HHY196595:HHY196614 HRU196595:HRU196614 IBQ196595:IBQ196614 ILM196595:ILM196614 IVI196595:IVI196614 JFE196595:JFE196614 JPA196595:JPA196614 JYW196595:JYW196614 KIS196595:KIS196614 KSO196595:KSO196614 LCK196595:LCK196614 LMG196595:LMG196614 LWC196595:LWC196614 MFY196595:MFY196614 MPU196595:MPU196614 MZQ196595:MZQ196614 NJM196595:NJM196614 NTI196595:NTI196614 ODE196595:ODE196614 ONA196595:ONA196614 OWW196595:OWW196614 PGS196595:PGS196614 PQO196595:PQO196614 QAK196595:QAK196614 QKG196595:QKG196614 QUC196595:QUC196614 RDY196595:RDY196614 RNU196595:RNU196614 RXQ196595:RXQ196614 SHM196595:SHM196614 SRI196595:SRI196614 TBE196595:TBE196614 TLA196595:TLA196614 TUW196595:TUW196614 UES196595:UES196614 UOO196595:UOO196614 UYK196595:UYK196614 VIG196595:VIG196614 VSC196595:VSC196614 WBY196595:WBY196614 WLU196595:WLU196614 WVQ196595:WVQ196614 I262144:I262163 JE262131:JE262150 TA262131:TA262150 ACW262131:ACW262150 AMS262131:AMS262150 AWO262131:AWO262150 BGK262131:BGK262150 BQG262131:BQG262150 CAC262131:CAC262150 CJY262131:CJY262150 CTU262131:CTU262150 DDQ262131:DDQ262150 DNM262131:DNM262150 DXI262131:DXI262150 EHE262131:EHE262150 ERA262131:ERA262150 FAW262131:FAW262150 FKS262131:FKS262150 FUO262131:FUO262150 GEK262131:GEK262150 GOG262131:GOG262150 GYC262131:GYC262150 HHY262131:HHY262150 HRU262131:HRU262150 IBQ262131:IBQ262150 ILM262131:ILM262150 IVI262131:IVI262150 JFE262131:JFE262150 JPA262131:JPA262150 JYW262131:JYW262150 KIS262131:KIS262150 KSO262131:KSO262150 LCK262131:LCK262150 LMG262131:LMG262150 LWC262131:LWC262150 MFY262131:MFY262150 MPU262131:MPU262150 MZQ262131:MZQ262150 NJM262131:NJM262150 NTI262131:NTI262150 ODE262131:ODE262150 ONA262131:ONA262150 OWW262131:OWW262150 PGS262131:PGS262150 PQO262131:PQO262150 QAK262131:QAK262150 QKG262131:QKG262150 QUC262131:QUC262150 RDY262131:RDY262150 RNU262131:RNU262150 RXQ262131:RXQ262150 SHM262131:SHM262150 SRI262131:SRI262150 TBE262131:TBE262150 TLA262131:TLA262150 TUW262131:TUW262150 UES262131:UES262150 UOO262131:UOO262150 UYK262131:UYK262150 VIG262131:VIG262150 VSC262131:VSC262150 WBY262131:WBY262150 WLU262131:WLU262150 WVQ262131:WVQ262150 I327680:I327699 JE327667:JE327686 TA327667:TA327686 ACW327667:ACW327686 AMS327667:AMS327686 AWO327667:AWO327686 BGK327667:BGK327686 BQG327667:BQG327686 CAC327667:CAC327686 CJY327667:CJY327686 CTU327667:CTU327686 DDQ327667:DDQ327686 DNM327667:DNM327686 DXI327667:DXI327686 EHE327667:EHE327686 ERA327667:ERA327686 FAW327667:FAW327686 FKS327667:FKS327686 FUO327667:FUO327686 GEK327667:GEK327686 GOG327667:GOG327686 GYC327667:GYC327686 HHY327667:HHY327686 HRU327667:HRU327686 IBQ327667:IBQ327686 ILM327667:ILM327686 IVI327667:IVI327686 JFE327667:JFE327686 JPA327667:JPA327686 JYW327667:JYW327686 KIS327667:KIS327686 KSO327667:KSO327686 LCK327667:LCK327686 LMG327667:LMG327686 LWC327667:LWC327686 MFY327667:MFY327686 MPU327667:MPU327686 MZQ327667:MZQ327686 NJM327667:NJM327686 NTI327667:NTI327686 ODE327667:ODE327686 ONA327667:ONA327686 OWW327667:OWW327686 PGS327667:PGS327686 PQO327667:PQO327686 QAK327667:QAK327686 QKG327667:QKG327686 QUC327667:QUC327686 RDY327667:RDY327686 RNU327667:RNU327686 RXQ327667:RXQ327686 SHM327667:SHM327686 SRI327667:SRI327686 TBE327667:TBE327686 TLA327667:TLA327686 TUW327667:TUW327686 UES327667:UES327686 UOO327667:UOO327686 UYK327667:UYK327686 VIG327667:VIG327686 VSC327667:VSC327686 WBY327667:WBY327686 WLU327667:WLU327686 WVQ327667:WVQ327686 I393216:I393235 JE393203:JE393222 TA393203:TA393222 ACW393203:ACW393222 AMS393203:AMS393222 AWO393203:AWO393222 BGK393203:BGK393222 BQG393203:BQG393222 CAC393203:CAC393222 CJY393203:CJY393222 CTU393203:CTU393222 DDQ393203:DDQ393222 DNM393203:DNM393222 DXI393203:DXI393222 EHE393203:EHE393222 ERA393203:ERA393222 FAW393203:FAW393222 FKS393203:FKS393222 FUO393203:FUO393222 GEK393203:GEK393222 GOG393203:GOG393222 GYC393203:GYC393222 HHY393203:HHY393222 HRU393203:HRU393222 IBQ393203:IBQ393222 ILM393203:ILM393222 IVI393203:IVI393222 JFE393203:JFE393222 JPA393203:JPA393222 JYW393203:JYW393222 KIS393203:KIS393222 KSO393203:KSO393222 LCK393203:LCK393222 LMG393203:LMG393222 LWC393203:LWC393222 MFY393203:MFY393222 MPU393203:MPU393222 MZQ393203:MZQ393222 NJM393203:NJM393222 NTI393203:NTI393222 ODE393203:ODE393222 ONA393203:ONA393222 OWW393203:OWW393222 PGS393203:PGS393222 PQO393203:PQO393222 QAK393203:QAK393222 QKG393203:QKG393222 QUC393203:QUC393222 RDY393203:RDY393222 RNU393203:RNU393222 RXQ393203:RXQ393222 SHM393203:SHM393222 SRI393203:SRI393222 TBE393203:TBE393222 TLA393203:TLA393222 TUW393203:TUW393222 UES393203:UES393222 UOO393203:UOO393222 UYK393203:UYK393222 VIG393203:VIG393222 VSC393203:VSC393222 WBY393203:WBY393222 WLU393203:WLU393222 WVQ393203:WVQ393222 I458752:I458771 JE458739:JE458758 TA458739:TA458758 ACW458739:ACW458758 AMS458739:AMS458758 AWO458739:AWO458758 BGK458739:BGK458758 BQG458739:BQG458758 CAC458739:CAC458758 CJY458739:CJY458758 CTU458739:CTU458758 DDQ458739:DDQ458758 DNM458739:DNM458758 DXI458739:DXI458758 EHE458739:EHE458758 ERA458739:ERA458758 FAW458739:FAW458758 FKS458739:FKS458758 FUO458739:FUO458758 GEK458739:GEK458758 GOG458739:GOG458758 GYC458739:GYC458758 HHY458739:HHY458758 HRU458739:HRU458758 IBQ458739:IBQ458758 ILM458739:ILM458758 IVI458739:IVI458758 JFE458739:JFE458758 JPA458739:JPA458758 JYW458739:JYW458758 KIS458739:KIS458758 KSO458739:KSO458758 LCK458739:LCK458758 LMG458739:LMG458758 LWC458739:LWC458758 MFY458739:MFY458758 MPU458739:MPU458758 MZQ458739:MZQ458758 NJM458739:NJM458758 NTI458739:NTI458758 ODE458739:ODE458758 ONA458739:ONA458758 OWW458739:OWW458758 PGS458739:PGS458758 PQO458739:PQO458758 QAK458739:QAK458758 QKG458739:QKG458758 QUC458739:QUC458758 RDY458739:RDY458758 RNU458739:RNU458758 RXQ458739:RXQ458758 SHM458739:SHM458758 SRI458739:SRI458758 TBE458739:TBE458758 TLA458739:TLA458758 TUW458739:TUW458758 UES458739:UES458758 UOO458739:UOO458758 UYK458739:UYK458758 VIG458739:VIG458758 VSC458739:VSC458758 WBY458739:WBY458758 WLU458739:WLU458758 WVQ458739:WVQ458758 I524288:I524307 JE524275:JE524294 TA524275:TA524294 ACW524275:ACW524294 AMS524275:AMS524294 AWO524275:AWO524294 BGK524275:BGK524294 BQG524275:BQG524294 CAC524275:CAC524294 CJY524275:CJY524294 CTU524275:CTU524294 DDQ524275:DDQ524294 DNM524275:DNM524294 DXI524275:DXI524294 EHE524275:EHE524294 ERA524275:ERA524294 FAW524275:FAW524294 FKS524275:FKS524294 FUO524275:FUO524294 GEK524275:GEK524294 GOG524275:GOG524294 GYC524275:GYC524294 HHY524275:HHY524294 HRU524275:HRU524294 IBQ524275:IBQ524294 ILM524275:ILM524294 IVI524275:IVI524294 JFE524275:JFE524294 JPA524275:JPA524294 JYW524275:JYW524294 KIS524275:KIS524294 KSO524275:KSO524294 LCK524275:LCK524294 LMG524275:LMG524294 LWC524275:LWC524294 MFY524275:MFY524294 MPU524275:MPU524294 MZQ524275:MZQ524294 NJM524275:NJM524294 NTI524275:NTI524294 ODE524275:ODE524294 ONA524275:ONA524294 OWW524275:OWW524294 PGS524275:PGS524294 PQO524275:PQO524294 QAK524275:QAK524294 QKG524275:QKG524294 QUC524275:QUC524294 RDY524275:RDY524294 RNU524275:RNU524294 RXQ524275:RXQ524294 SHM524275:SHM524294 SRI524275:SRI524294 TBE524275:TBE524294 TLA524275:TLA524294 TUW524275:TUW524294 UES524275:UES524294 UOO524275:UOO524294 UYK524275:UYK524294 VIG524275:VIG524294 VSC524275:VSC524294 WBY524275:WBY524294 WLU524275:WLU524294 WVQ524275:WVQ524294 I589824:I589843 JE589811:JE589830 TA589811:TA589830 ACW589811:ACW589830 AMS589811:AMS589830 AWO589811:AWO589830 BGK589811:BGK589830 BQG589811:BQG589830 CAC589811:CAC589830 CJY589811:CJY589830 CTU589811:CTU589830 DDQ589811:DDQ589830 DNM589811:DNM589830 DXI589811:DXI589830 EHE589811:EHE589830 ERA589811:ERA589830 FAW589811:FAW589830 FKS589811:FKS589830 FUO589811:FUO589830 GEK589811:GEK589830 GOG589811:GOG589830 GYC589811:GYC589830 HHY589811:HHY589830 HRU589811:HRU589830 IBQ589811:IBQ589830 ILM589811:ILM589830 IVI589811:IVI589830 JFE589811:JFE589830 JPA589811:JPA589830 JYW589811:JYW589830 KIS589811:KIS589830 KSO589811:KSO589830 LCK589811:LCK589830 LMG589811:LMG589830 LWC589811:LWC589830 MFY589811:MFY589830 MPU589811:MPU589830 MZQ589811:MZQ589830 NJM589811:NJM589830 NTI589811:NTI589830 ODE589811:ODE589830 ONA589811:ONA589830 OWW589811:OWW589830 PGS589811:PGS589830 PQO589811:PQO589830 QAK589811:QAK589830 QKG589811:QKG589830 QUC589811:QUC589830 RDY589811:RDY589830 RNU589811:RNU589830 RXQ589811:RXQ589830 SHM589811:SHM589830 SRI589811:SRI589830 TBE589811:TBE589830 TLA589811:TLA589830 TUW589811:TUW589830 UES589811:UES589830 UOO589811:UOO589830 UYK589811:UYK589830 VIG589811:VIG589830 VSC589811:VSC589830 WBY589811:WBY589830 WLU589811:WLU589830 WVQ589811:WVQ589830 I655360:I655379 JE655347:JE655366 TA655347:TA655366 ACW655347:ACW655366 AMS655347:AMS655366 AWO655347:AWO655366 BGK655347:BGK655366 BQG655347:BQG655366 CAC655347:CAC655366 CJY655347:CJY655366 CTU655347:CTU655366 DDQ655347:DDQ655366 DNM655347:DNM655366 DXI655347:DXI655366 EHE655347:EHE655366 ERA655347:ERA655366 FAW655347:FAW655366 FKS655347:FKS655366 FUO655347:FUO655366 GEK655347:GEK655366 GOG655347:GOG655366 GYC655347:GYC655366 HHY655347:HHY655366 HRU655347:HRU655366 IBQ655347:IBQ655366 ILM655347:ILM655366 IVI655347:IVI655366 JFE655347:JFE655366 JPA655347:JPA655366 JYW655347:JYW655366 KIS655347:KIS655366 KSO655347:KSO655366 LCK655347:LCK655366 LMG655347:LMG655366 LWC655347:LWC655366 MFY655347:MFY655366 MPU655347:MPU655366 MZQ655347:MZQ655366 NJM655347:NJM655366 NTI655347:NTI655366 ODE655347:ODE655366 ONA655347:ONA655366 OWW655347:OWW655366 PGS655347:PGS655366 PQO655347:PQO655366 QAK655347:QAK655366 QKG655347:QKG655366 QUC655347:QUC655366 RDY655347:RDY655366 RNU655347:RNU655366 RXQ655347:RXQ655366 SHM655347:SHM655366 SRI655347:SRI655366 TBE655347:TBE655366 TLA655347:TLA655366 TUW655347:TUW655366 UES655347:UES655366 UOO655347:UOO655366 UYK655347:UYK655366 VIG655347:VIG655366 VSC655347:VSC655366 WBY655347:WBY655366 WLU655347:WLU655366 WVQ655347:WVQ655366 I720896:I720915 JE720883:JE720902 TA720883:TA720902 ACW720883:ACW720902 AMS720883:AMS720902 AWO720883:AWO720902 BGK720883:BGK720902 BQG720883:BQG720902 CAC720883:CAC720902 CJY720883:CJY720902 CTU720883:CTU720902 DDQ720883:DDQ720902 DNM720883:DNM720902 DXI720883:DXI720902 EHE720883:EHE720902 ERA720883:ERA720902 FAW720883:FAW720902 FKS720883:FKS720902 FUO720883:FUO720902 GEK720883:GEK720902 GOG720883:GOG720902 GYC720883:GYC720902 HHY720883:HHY720902 HRU720883:HRU720902 IBQ720883:IBQ720902 ILM720883:ILM720902 IVI720883:IVI720902 JFE720883:JFE720902 JPA720883:JPA720902 JYW720883:JYW720902 KIS720883:KIS720902 KSO720883:KSO720902 LCK720883:LCK720902 LMG720883:LMG720902 LWC720883:LWC720902 MFY720883:MFY720902 MPU720883:MPU720902 MZQ720883:MZQ720902 NJM720883:NJM720902 NTI720883:NTI720902 ODE720883:ODE720902 ONA720883:ONA720902 OWW720883:OWW720902 PGS720883:PGS720902 PQO720883:PQO720902 QAK720883:QAK720902 QKG720883:QKG720902 QUC720883:QUC720902 RDY720883:RDY720902 RNU720883:RNU720902 RXQ720883:RXQ720902 SHM720883:SHM720902 SRI720883:SRI720902 TBE720883:TBE720902 TLA720883:TLA720902 TUW720883:TUW720902 UES720883:UES720902 UOO720883:UOO720902 UYK720883:UYK720902 VIG720883:VIG720902 VSC720883:VSC720902 WBY720883:WBY720902 WLU720883:WLU720902 WVQ720883:WVQ720902 I786432:I786451 JE786419:JE786438 TA786419:TA786438 ACW786419:ACW786438 AMS786419:AMS786438 AWO786419:AWO786438 BGK786419:BGK786438 BQG786419:BQG786438 CAC786419:CAC786438 CJY786419:CJY786438 CTU786419:CTU786438 DDQ786419:DDQ786438 DNM786419:DNM786438 DXI786419:DXI786438 EHE786419:EHE786438 ERA786419:ERA786438 FAW786419:FAW786438 FKS786419:FKS786438 FUO786419:FUO786438 GEK786419:GEK786438 GOG786419:GOG786438 GYC786419:GYC786438 HHY786419:HHY786438 HRU786419:HRU786438 IBQ786419:IBQ786438 ILM786419:ILM786438 IVI786419:IVI786438 JFE786419:JFE786438 JPA786419:JPA786438 JYW786419:JYW786438 KIS786419:KIS786438 KSO786419:KSO786438 LCK786419:LCK786438 LMG786419:LMG786438 LWC786419:LWC786438 MFY786419:MFY786438 MPU786419:MPU786438 MZQ786419:MZQ786438 NJM786419:NJM786438 NTI786419:NTI786438 ODE786419:ODE786438 ONA786419:ONA786438 OWW786419:OWW786438 PGS786419:PGS786438 PQO786419:PQO786438 QAK786419:QAK786438 QKG786419:QKG786438 QUC786419:QUC786438 RDY786419:RDY786438 RNU786419:RNU786438 RXQ786419:RXQ786438 SHM786419:SHM786438 SRI786419:SRI786438 TBE786419:TBE786438 TLA786419:TLA786438 TUW786419:TUW786438 UES786419:UES786438 UOO786419:UOO786438 UYK786419:UYK786438 VIG786419:VIG786438 VSC786419:VSC786438 WBY786419:WBY786438 WLU786419:WLU786438 WVQ786419:WVQ786438 I851968:I851987 JE851955:JE851974 TA851955:TA851974 ACW851955:ACW851974 AMS851955:AMS851974 AWO851955:AWO851974 BGK851955:BGK851974 BQG851955:BQG851974 CAC851955:CAC851974 CJY851955:CJY851974 CTU851955:CTU851974 DDQ851955:DDQ851974 DNM851955:DNM851974 DXI851955:DXI851974 EHE851955:EHE851974 ERA851955:ERA851974 FAW851955:FAW851974 FKS851955:FKS851974 FUO851955:FUO851974 GEK851955:GEK851974 GOG851955:GOG851974 GYC851955:GYC851974 HHY851955:HHY851974 HRU851955:HRU851974 IBQ851955:IBQ851974 ILM851955:ILM851974 IVI851955:IVI851974 JFE851955:JFE851974 JPA851955:JPA851974 JYW851955:JYW851974 KIS851955:KIS851974 KSO851955:KSO851974 LCK851955:LCK851974 LMG851955:LMG851974 LWC851955:LWC851974 MFY851955:MFY851974 MPU851955:MPU851974 MZQ851955:MZQ851974 NJM851955:NJM851974 NTI851955:NTI851974 ODE851955:ODE851974 ONA851955:ONA851974 OWW851955:OWW851974 PGS851955:PGS851974 PQO851955:PQO851974 QAK851955:QAK851974 QKG851955:QKG851974 QUC851955:QUC851974 RDY851955:RDY851974 RNU851955:RNU851974 RXQ851955:RXQ851974 SHM851955:SHM851974 SRI851955:SRI851974 TBE851955:TBE851974 TLA851955:TLA851974 TUW851955:TUW851974 UES851955:UES851974 UOO851955:UOO851974 UYK851955:UYK851974 VIG851955:VIG851974 VSC851955:VSC851974 WBY851955:WBY851974 WLU851955:WLU851974 WVQ851955:WVQ851974 I917504:I917523 JE917491:JE917510 TA917491:TA917510 ACW917491:ACW917510 AMS917491:AMS917510 AWO917491:AWO917510 BGK917491:BGK917510 BQG917491:BQG917510 CAC917491:CAC917510 CJY917491:CJY917510 CTU917491:CTU917510 DDQ917491:DDQ917510 DNM917491:DNM917510 DXI917491:DXI917510 EHE917491:EHE917510 ERA917491:ERA917510 FAW917491:FAW917510 FKS917491:FKS917510 FUO917491:FUO917510 GEK917491:GEK917510 GOG917491:GOG917510 GYC917491:GYC917510 HHY917491:HHY917510 HRU917491:HRU917510 IBQ917491:IBQ917510 ILM917491:ILM917510 IVI917491:IVI917510 JFE917491:JFE917510 JPA917491:JPA917510 JYW917491:JYW917510 KIS917491:KIS917510 KSO917491:KSO917510 LCK917491:LCK917510 LMG917491:LMG917510 LWC917491:LWC917510 MFY917491:MFY917510 MPU917491:MPU917510 MZQ917491:MZQ917510 NJM917491:NJM917510 NTI917491:NTI917510 ODE917491:ODE917510 ONA917491:ONA917510 OWW917491:OWW917510 PGS917491:PGS917510 PQO917491:PQO917510 QAK917491:QAK917510 QKG917491:QKG917510 QUC917491:QUC917510 RDY917491:RDY917510 RNU917491:RNU917510 RXQ917491:RXQ917510 SHM917491:SHM917510 SRI917491:SRI917510 TBE917491:TBE917510 TLA917491:TLA917510 TUW917491:TUW917510 UES917491:UES917510 UOO917491:UOO917510 UYK917491:UYK917510 VIG917491:VIG917510 VSC917491:VSC917510 WBY917491:WBY917510 WLU917491:WLU917510 WVQ917491:WVQ917510 I983040:I983059 JE983027:JE983046 TA983027:TA983046 ACW983027:ACW983046 AMS983027:AMS983046 AWO983027:AWO983046 BGK983027:BGK983046 BQG983027:BQG983046 CAC983027:CAC983046 CJY983027:CJY983046 CTU983027:CTU983046 DDQ983027:DDQ983046 DNM983027:DNM983046 DXI983027:DXI983046 EHE983027:EHE983046 ERA983027:ERA983046 FAW983027:FAW983046 FKS983027:FKS983046 FUO983027:FUO983046 GEK983027:GEK983046 GOG983027:GOG983046 GYC983027:GYC983046 HHY983027:HHY983046 HRU983027:HRU983046 IBQ983027:IBQ983046 ILM983027:ILM983046 IVI983027:IVI983046 JFE983027:JFE983046 JPA983027:JPA983046 JYW983027:JYW983046 KIS983027:KIS983046 KSO983027:KSO983046 LCK983027:LCK983046 LMG983027:LMG983046 LWC983027:LWC983046 MFY983027:MFY983046 MPU983027:MPU983046 MZQ983027:MZQ983046 NJM983027:NJM983046 NTI983027:NTI983046 ODE983027:ODE983046 ONA983027:ONA983046 OWW983027:OWW983046 PGS983027:PGS983046 PQO983027:PQO983046 QAK983027:QAK983046 QKG983027:QKG983046 QUC983027:QUC983046 RDY983027:RDY983046 RNU983027:RNU983046 RXQ983027:RXQ983046 SHM983027:SHM983046 SRI983027:SRI983046 TBE983027:TBE983046 TLA983027:TLA983046 TUW983027:TUW983046 UES983027:UES983046 UOO983027:UOO983046 UYK983027:UYK983046 VIG983027:VIG983046 VSC983027:VSC983046 WBY983027:WBY983046 WLU983027:WLU983046 I16 I6:I13 JE25 WVQ25 WLU25 WBY25 VSC25 VIG25 UYK25 UOO25 UES25 TUW25 TLA25 TBE25 SRI25 SHM25 RXQ25 RNU25 RDY25 QUC25 QKG25 QAK25 PQO25 PGS25 OWW25 ONA25 ODE25 NTI25 NJM25 MZQ25 MPU25 MFY25 LWC25 LMG25 LCK25 KSO25 KIS25 JYW25 JPA25 JFE25 IVI25 ILM25 IBQ25 HRU25 HHY25 GYC25 GOG25 GEK25 FUO25 FKS25 FAW25 ERA25 EHE25 DXI25 DNM25 DDQ25 CTU25 CJY25 CAC25 BQG25 BGK25 AWO25 AMS25 ACW25 TA25 I25 WVQ35 JE6:JE14 TA6:TA14 ACW6:ACW14 AMS6:AMS14 AWO6:AWO14 BGK6:BGK14 BQG6:BQG14 CAC6:CAC14 CJY6:CJY14 CTU6:CTU14 DDQ6:DDQ14 DNM6:DNM14 DXI6:DXI14 EHE6:EHE14 ERA6:ERA14 FAW6:FAW14 FKS6:FKS14 FUO6:FUO14 GEK6:GEK14 GOG6:GOG14 GYC6:GYC14 HHY6:HHY14 HRU6:HRU14 IBQ6:IBQ14 ILM6:ILM14 IVI6:IVI14 JFE6:JFE14 JPA6:JPA14 JYW6:JYW14 KIS6:KIS14 KSO6:KSO14 LCK6:LCK14 LMG6:LMG14 LWC6:LWC14 MFY6:MFY14 MPU6:MPU14 MZQ6:MZQ14 NJM6:NJM14 NTI6:NTI14 ODE6:ODE14 ONA6:ONA14 OWW6:OWW14 PGS6:PGS14 PQO6:PQO14 QAK6:QAK14 QKG6:QKG14 QUC6:QUC14 RDY6:RDY14 RNU6:RNU14 RXQ6:RXQ14 SHM6:SHM14 SRI6:SRI14 TBE6:TBE14 TLA6:TLA14 TUW6:TUW14 UES6:UES14 UOO6:UOO14 UYK6:UYK14 VIG6:VIG14 VSC6:VSC14 WBY6:WBY14 WLU6:WLU14 WVQ6:WVQ14 JE16:JE23 TA16:TA23 ACW16:ACW23 AMS16:AMS23 AWO16:AWO23 BGK16:BGK23 BQG16:BQG23 CAC16:CAC23 CJY16:CJY23 CTU16:CTU23 DDQ16:DDQ23 DNM16:DNM23 DXI16:DXI23 EHE16:EHE23 ERA16:ERA23 FAW16:FAW23 FKS16:FKS23 FUO16:FUO23 GEK16:GEK23 GOG16:GOG23 GYC16:GYC23 HHY16:HHY23 HRU16:HRU23 IBQ16:IBQ23 ILM16:ILM23 IVI16:IVI23 JFE16:JFE23 JPA16:JPA23 JYW16:JYW23 KIS16:KIS23 KSO16:KSO23 LCK16:LCK23 LMG16:LMG23 LWC16:LWC23 MFY16:MFY23 MPU16:MPU23 MZQ16:MZQ23 NJM16:NJM23 NTI16:NTI23 ODE16:ODE23 ONA16:ONA23 OWW16:OWW23 PGS16:PGS23 PQO16:PQO23 QAK16:QAK23 QKG16:QKG23 QUC16:QUC23 RDY16:RDY23 RNU16:RNU23 RXQ16:RXQ23 SHM16:SHM23 SRI16:SRI23 TBE16:TBE23 TLA16:TLA23 TUW16:TUW23 UES16:UES23 UOO16:UOO23 UYK16:UYK23 VIG16:VIG23 VSC16:VSC23 WBY16:WBY23 WLU16:WLU23 WVQ16:WVQ23 WLU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xr:uid="{00000000-0002-0000-0000-000004000000}">
      <formula1>"30MS,35MS,40MS,45MS,50MS,55MS,60MS,65MS,70MS,75MS,80MS,30WS,35WS,40WS,45WS,50WS,55WS,60WS,65WS,70WS,75WS,80WS,30XD,35XD,40XD,45XD,50XD,55XD,60XD,65XD,70XD,75XD,80XD"</formula1>
    </dataValidation>
    <dataValidation type="list" imeMode="off" allowBlank="1" showInputMessage="1" showErrorMessage="1" promptTitle="【必須】審判資格級" prompt="①取得している審判資格の級（1級、2級、3級）を選択_x000a_③日バへ申請済みの場合のみ　申請中　を選択" sqref="WVU983027:WVU983046 M65536:M65555 JI65523:JI65542 TE65523:TE65542 ADA65523:ADA65542 AMW65523:AMW65542 AWS65523:AWS65542 BGO65523:BGO65542 BQK65523:BQK65542 CAG65523:CAG65542 CKC65523:CKC65542 CTY65523:CTY65542 DDU65523:DDU65542 DNQ65523:DNQ65542 DXM65523:DXM65542 EHI65523:EHI65542 ERE65523:ERE65542 FBA65523:FBA65542 FKW65523:FKW65542 FUS65523:FUS65542 GEO65523:GEO65542 GOK65523:GOK65542 GYG65523:GYG65542 HIC65523:HIC65542 HRY65523:HRY65542 IBU65523:IBU65542 ILQ65523:ILQ65542 IVM65523:IVM65542 JFI65523:JFI65542 JPE65523:JPE65542 JZA65523:JZA65542 KIW65523:KIW65542 KSS65523:KSS65542 LCO65523:LCO65542 LMK65523:LMK65542 LWG65523:LWG65542 MGC65523:MGC65542 MPY65523:MPY65542 MZU65523:MZU65542 NJQ65523:NJQ65542 NTM65523:NTM65542 ODI65523:ODI65542 ONE65523:ONE65542 OXA65523:OXA65542 PGW65523:PGW65542 PQS65523:PQS65542 QAO65523:QAO65542 QKK65523:QKK65542 QUG65523:QUG65542 REC65523:REC65542 RNY65523:RNY65542 RXU65523:RXU65542 SHQ65523:SHQ65542 SRM65523:SRM65542 TBI65523:TBI65542 TLE65523:TLE65542 TVA65523:TVA65542 UEW65523:UEW65542 UOS65523:UOS65542 UYO65523:UYO65542 VIK65523:VIK65542 VSG65523:VSG65542 WCC65523:WCC65542 WLY65523:WLY65542 WVU65523:WVU65542 M131072:M131091 JI131059:JI131078 TE131059:TE131078 ADA131059:ADA131078 AMW131059:AMW131078 AWS131059:AWS131078 BGO131059:BGO131078 BQK131059:BQK131078 CAG131059:CAG131078 CKC131059:CKC131078 CTY131059:CTY131078 DDU131059:DDU131078 DNQ131059:DNQ131078 DXM131059:DXM131078 EHI131059:EHI131078 ERE131059:ERE131078 FBA131059:FBA131078 FKW131059:FKW131078 FUS131059:FUS131078 GEO131059:GEO131078 GOK131059:GOK131078 GYG131059:GYG131078 HIC131059:HIC131078 HRY131059:HRY131078 IBU131059:IBU131078 ILQ131059:ILQ131078 IVM131059:IVM131078 JFI131059:JFI131078 JPE131059:JPE131078 JZA131059:JZA131078 KIW131059:KIW131078 KSS131059:KSS131078 LCO131059:LCO131078 LMK131059:LMK131078 LWG131059:LWG131078 MGC131059:MGC131078 MPY131059:MPY131078 MZU131059:MZU131078 NJQ131059:NJQ131078 NTM131059:NTM131078 ODI131059:ODI131078 ONE131059:ONE131078 OXA131059:OXA131078 PGW131059:PGW131078 PQS131059:PQS131078 QAO131059:QAO131078 QKK131059:QKK131078 QUG131059:QUG131078 REC131059:REC131078 RNY131059:RNY131078 RXU131059:RXU131078 SHQ131059:SHQ131078 SRM131059:SRM131078 TBI131059:TBI131078 TLE131059:TLE131078 TVA131059:TVA131078 UEW131059:UEW131078 UOS131059:UOS131078 UYO131059:UYO131078 VIK131059:VIK131078 VSG131059:VSG131078 WCC131059:WCC131078 WLY131059:WLY131078 WVU131059:WVU131078 M196608:M196627 JI196595:JI196614 TE196595:TE196614 ADA196595:ADA196614 AMW196595:AMW196614 AWS196595:AWS196614 BGO196595:BGO196614 BQK196595:BQK196614 CAG196595:CAG196614 CKC196595:CKC196614 CTY196595:CTY196614 DDU196595:DDU196614 DNQ196595:DNQ196614 DXM196595:DXM196614 EHI196595:EHI196614 ERE196595:ERE196614 FBA196595:FBA196614 FKW196595:FKW196614 FUS196595:FUS196614 GEO196595:GEO196614 GOK196595:GOK196614 GYG196595:GYG196614 HIC196595:HIC196614 HRY196595:HRY196614 IBU196595:IBU196614 ILQ196595:ILQ196614 IVM196595:IVM196614 JFI196595:JFI196614 JPE196595:JPE196614 JZA196595:JZA196614 KIW196595:KIW196614 KSS196595:KSS196614 LCO196595:LCO196614 LMK196595:LMK196614 LWG196595:LWG196614 MGC196595:MGC196614 MPY196595:MPY196614 MZU196595:MZU196614 NJQ196595:NJQ196614 NTM196595:NTM196614 ODI196595:ODI196614 ONE196595:ONE196614 OXA196595:OXA196614 PGW196595:PGW196614 PQS196595:PQS196614 QAO196595:QAO196614 QKK196595:QKK196614 QUG196595:QUG196614 REC196595:REC196614 RNY196595:RNY196614 RXU196595:RXU196614 SHQ196595:SHQ196614 SRM196595:SRM196614 TBI196595:TBI196614 TLE196595:TLE196614 TVA196595:TVA196614 UEW196595:UEW196614 UOS196595:UOS196614 UYO196595:UYO196614 VIK196595:VIK196614 VSG196595:VSG196614 WCC196595:WCC196614 WLY196595:WLY196614 WVU196595:WVU196614 M262144:M262163 JI262131:JI262150 TE262131:TE262150 ADA262131:ADA262150 AMW262131:AMW262150 AWS262131:AWS262150 BGO262131:BGO262150 BQK262131:BQK262150 CAG262131:CAG262150 CKC262131:CKC262150 CTY262131:CTY262150 DDU262131:DDU262150 DNQ262131:DNQ262150 DXM262131:DXM262150 EHI262131:EHI262150 ERE262131:ERE262150 FBA262131:FBA262150 FKW262131:FKW262150 FUS262131:FUS262150 GEO262131:GEO262150 GOK262131:GOK262150 GYG262131:GYG262150 HIC262131:HIC262150 HRY262131:HRY262150 IBU262131:IBU262150 ILQ262131:ILQ262150 IVM262131:IVM262150 JFI262131:JFI262150 JPE262131:JPE262150 JZA262131:JZA262150 KIW262131:KIW262150 KSS262131:KSS262150 LCO262131:LCO262150 LMK262131:LMK262150 LWG262131:LWG262150 MGC262131:MGC262150 MPY262131:MPY262150 MZU262131:MZU262150 NJQ262131:NJQ262150 NTM262131:NTM262150 ODI262131:ODI262150 ONE262131:ONE262150 OXA262131:OXA262150 PGW262131:PGW262150 PQS262131:PQS262150 QAO262131:QAO262150 QKK262131:QKK262150 QUG262131:QUG262150 REC262131:REC262150 RNY262131:RNY262150 RXU262131:RXU262150 SHQ262131:SHQ262150 SRM262131:SRM262150 TBI262131:TBI262150 TLE262131:TLE262150 TVA262131:TVA262150 UEW262131:UEW262150 UOS262131:UOS262150 UYO262131:UYO262150 VIK262131:VIK262150 VSG262131:VSG262150 WCC262131:WCC262150 WLY262131:WLY262150 WVU262131:WVU262150 M327680:M327699 JI327667:JI327686 TE327667:TE327686 ADA327667:ADA327686 AMW327667:AMW327686 AWS327667:AWS327686 BGO327667:BGO327686 BQK327667:BQK327686 CAG327667:CAG327686 CKC327667:CKC327686 CTY327667:CTY327686 DDU327667:DDU327686 DNQ327667:DNQ327686 DXM327667:DXM327686 EHI327667:EHI327686 ERE327667:ERE327686 FBA327667:FBA327686 FKW327667:FKW327686 FUS327667:FUS327686 GEO327667:GEO327686 GOK327667:GOK327686 GYG327667:GYG327686 HIC327667:HIC327686 HRY327667:HRY327686 IBU327667:IBU327686 ILQ327667:ILQ327686 IVM327667:IVM327686 JFI327667:JFI327686 JPE327667:JPE327686 JZA327667:JZA327686 KIW327667:KIW327686 KSS327667:KSS327686 LCO327667:LCO327686 LMK327667:LMK327686 LWG327667:LWG327686 MGC327667:MGC327686 MPY327667:MPY327686 MZU327667:MZU327686 NJQ327667:NJQ327686 NTM327667:NTM327686 ODI327667:ODI327686 ONE327667:ONE327686 OXA327667:OXA327686 PGW327667:PGW327686 PQS327667:PQS327686 QAO327667:QAO327686 QKK327667:QKK327686 QUG327667:QUG327686 REC327667:REC327686 RNY327667:RNY327686 RXU327667:RXU327686 SHQ327667:SHQ327686 SRM327667:SRM327686 TBI327667:TBI327686 TLE327667:TLE327686 TVA327667:TVA327686 UEW327667:UEW327686 UOS327667:UOS327686 UYO327667:UYO327686 VIK327667:VIK327686 VSG327667:VSG327686 WCC327667:WCC327686 WLY327667:WLY327686 WVU327667:WVU327686 M393216:M393235 JI393203:JI393222 TE393203:TE393222 ADA393203:ADA393222 AMW393203:AMW393222 AWS393203:AWS393222 BGO393203:BGO393222 BQK393203:BQK393222 CAG393203:CAG393222 CKC393203:CKC393222 CTY393203:CTY393222 DDU393203:DDU393222 DNQ393203:DNQ393222 DXM393203:DXM393222 EHI393203:EHI393222 ERE393203:ERE393222 FBA393203:FBA393222 FKW393203:FKW393222 FUS393203:FUS393222 GEO393203:GEO393222 GOK393203:GOK393222 GYG393203:GYG393222 HIC393203:HIC393222 HRY393203:HRY393222 IBU393203:IBU393222 ILQ393203:ILQ393222 IVM393203:IVM393222 JFI393203:JFI393222 JPE393203:JPE393222 JZA393203:JZA393222 KIW393203:KIW393222 KSS393203:KSS393222 LCO393203:LCO393222 LMK393203:LMK393222 LWG393203:LWG393222 MGC393203:MGC393222 MPY393203:MPY393222 MZU393203:MZU393222 NJQ393203:NJQ393222 NTM393203:NTM393222 ODI393203:ODI393222 ONE393203:ONE393222 OXA393203:OXA393222 PGW393203:PGW393222 PQS393203:PQS393222 QAO393203:QAO393222 QKK393203:QKK393222 QUG393203:QUG393222 REC393203:REC393222 RNY393203:RNY393222 RXU393203:RXU393222 SHQ393203:SHQ393222 SRM393203:SRM393222 TBI393203:TBI393222 TLE393203:TLE393222 TVA393203:TVA393222 UEW393203:UEW393222 UOS393203:UOS393222 UYO393203:UYO393222 VIK393203:VIK393222 VSG393203:VSG393222 WCC393203:WCC393222 WLY393203:WLY393222 WVU393203:WVU393222 M458752:M458771 JI458739:JI458758 TE458739:TE458758 ADA458739:ADA458758 AMW458739:AMW458758 AWS458739:AWS458758 BGO458739:BGO458758 BQK458739:BQK458758 CAG458739:CAG458758 CKC458739:CKC458758 CTY458739:CTY458758 DDU458739:DDU458758 DNQ458739:DNQ458758 DXM458739:DXM458758 EHI458739:EHI458758 ERE458739:ERE458758 FBA458739:FBA458758 FKW458739:FKW458758 FUS458739:FUS458758 GEO458739:GEO458758 GOK458739:GOK458758 GYG458739:GYG458758 HIC458739:HIC458758 HRY458739:HRY458758 IBU458739:IBU458758 ILQ458739:ILQ458758 IVM458739:IVM458758 JFI458739:JFI458758 JPE458739:JPE458758 JZA458739:JZA458758 KIW458739:KIW458758 KSS458739:KSS458758 LCO458739:LCO458758 LMK458739:LMK458758 LWG458739:LWG458758 MGC458739:MGC458758 MPY458739:MPY458758 MZU458739:MZU458758 NJQ458739:NJQ458758 NTM458739:NTM458758 ODI458739:ODI458758 ONE458739:ONE458758 OXA458739:OXA458758 PGW458739:PGW458758 PQS458739:PQS458758 QAO458739:QAO458758 QKK458739:QKK458758 QUG458739:QUG458758 REC458739:REC458758 RNY458739:RNY458758 RXU458739:RXU458758 SHQ458739:SHQ458758 SRM458739:SRM458758 TBI458739:TBI458758 TLE458739:TLE458758 TVA458739:TVA458758 UEW458739:UEW458758 UOS458739:UOS458758 UYO458739:UYO458758 VIK458739:VIK458758 VSG458739:VSG458758 WCC458739:WCC458758 WLY458739:WLY458758 WVU458739:WVU458758 M524288:M524307 JI524275:JI524294 TE524275:TE524294 ADA524275:ADA524294 AMW524275:AMW524294 AWS524275:AWS524294 BGO524275:BGO524294 BQK524275:BQK524294 CAG524275:CAG524294 CKC524275:CKC524294 CTY524275:CTY524294 DDU524275:DDU524294 DNQ524275:DNQ524294 DXM524275:DXM524294 EHI524275:EHI524294 ERE524275:ERE524294 FBA524275:FBA524294 FKW524275:FKW524294 FUS524275:FUS524294 GEO524275:GEO524294 GOK524275:GOK524294 GYG524275:GYG524294 HIC524275:HIC524294 HRY524275:HRY524294 IBU524275:IBU524294 ILQ524275:ILQ524294 IVM524275:IVM524294 JFI524275:JFI524294 JPE524275:JPE524294 JZA524275:JZA524294 KIW524275:KIW524294 KSS524275:KSS524294 LCO524275:LCO524294 LMK524275:LMK524294 LWG524275:LWG524294 MGC524275:MGC524294 MPY524275:MPY524294 MZU524275:MZU524294 NJQ524275:NJQ524294 NTM524275:NTM524294 ODI524275:ODI524294 ONE524275:ONE524294 OXA524275:OXA524294 PGW524275:PGW524294 PQS524275:PQS524294 QAO524275:QAO524294 QKK524275:QKK524294 QUG524275:QUG524294 REC524275:REC524294 RNY524275:RNY524294 RXU524275:RXU524294 SHQ524275:SHQ524294 SRM524275:SRM524294 TBI524275:TBI524294 TLE524275:TLE524294 TVA524275:TVA524294 UEW524275:UEW524294 UOS524275:UOS524294 UYO524275:UYO524294 VIK524275:VIK524294 VSG524275:VSG524294 WCC524275:WCC524294 WLY524275:WLY524294 WVU524275:WVU524294 M589824:M589843 JI589811:JI589830 TE589811:TE589830 ADA589811:ADA589830 AMW589811:AMW589830 AWS589811:AWS589830 BGO589811:BGO589830 BQK589811:BQK589830 CAG589811:CAG589830 CKC589811:CKC589830 CTY589811:CTY589830 DDU589811:DDU589830 DNQ589811:DNQ589830 DXM589811:DXM589830 EHI589811:EHI589830 ERE589811:ERE589830 FBA589811:FBA589830 FKW589811:FKW589830 FUS589811:FUS589830 GEO589811:GEO589830 GOK589811:GOK589830 GYG589811:GYG589830 HIC589811:HIC589830 HRY589811:HRY589830 IBU589811:IBU589830 ILQ589811:ILQ589830 IVM589811:IVM589830 JFI589811:JFI589830 JPE589811:JPE589830 JZA589811:JZA589830 KIW589811:KIW589830 KSS589811:KSS589830 LCO589811:LCO589830 LMK589811:LMK589830 LWG589811:LWG589830 MGC589811:MGC589830 MPY589811:MPY589830 MZU589811:MZU589830 NJQ589811:NJQ589830 NTM589811:NTM589830 ODI589811:ODI589830 ONE589811:ONE589830 OXA589811:OXA589830 PGW589811:PGW589830 PQS589811:PQS589830 QAO589811:QAO589830 QKK589811:QKK589830 QUG589811:QUG589830 REC589811:REC589830 RNY589811:RNY589830 RXU589811:RXU589830 SHQ589811:SHQ589830 SRM589811:SRM589830 TBI589811:TBI589830 TLE589811:TLE589830 TVA589811:TVA589830 UEW589811:UEW589830 UOS589811:UOS589830 UYO589811:UYO589830 VIK589811:VIK589830 VSG589811:VSG589830 WCC589811:WCC589830 WLY589811:WLY589830 WVU589811:WVU589830 M655360:M655379 JI655347:JI655366 TE655347:TE655366 ADA655347:ADA655366 AMW655347:AMW655366 AWS655347:AWS655366 BGO655347:BGO655366 BQK655347:BQK655366 CAG655347:CAG655366 CKC655347:CKC655366 CTY655347:CTY655366 DDU655347:DDU655366 DNQ655347:DNQ655366 DXM655347:DXM655366 EHI655347:EHI655366 ERE655347:ERE655366 FBA655347:FBA655366 FKW655347:FKW655366 FUS655347:FUS655366 GEO655347:GEO655366 GOK655347:GOK655366 GYG655347:GYG655366 HIC655347:HIC655366 HRY655347:HRY655366 IBU655347:IBU655366 ILQ655347:ILQ655366 IVM655347:IVM655366 JFI655347:JFI655366 JPE655347:JPE655366 JZA655347:JZA655366 KIW655347:KIW655366 KSS655347:KSS655366 LCO655347:LCO655366 LMK655347:LMK655366 LWG655347:LWG655366 MGC655347:MGC655366 MPY655347:MPY655366 MZU655347:MZU655366 NJQ655347:NJQ655366 NTM655347:NTM655366 ODI655347:ODI655366 ONE655347:ONE655366 OXA655347:OXA655366 PGW655347:PGW655366 PQS655347:PQS655366 QAO655347:QAO655366 QKK655347:QKK655366 QUG655347:QUG655366 REC655347:REC655366 RNY655347:RNY655366 RXU655347:RXU655366 SHQ655347:SHQ655366 SRM655347:SRM655366 TBI655347:TBI655366 TLE655347:TLE655366 TVA655347:TVA655366 UEW655347:UEW655366 UOS655347:UOS655366 UYO655347:UYO655366 VIK655347:VIK655366 VSG655347:VSG655366 WCC655347:WCC655366 WLY655347:WLY655366 WVU655347:WVU655366 M720896:M720915 JI720883:JI720902 TE720883:TE720902 ADA720883:ADA720902 AMW720883:AMW720902 AWS720883:AWS720902 BGO720883:BGO720902 BQK720883:BQK720902 CAG720883:CAG720902 CKC720883:CKC720902 CTY720883:CTY720902 DDU720883:DDU720902 DNQ720883:DNQ720902 DXM720883:DXM720902 EHI720883:EHI720902 ERE720883:ERE720902 FBA720883:FBA720902 FKW720883:FKW720902 FUS720883:FUS720902 GEO720883:GEO720902 GOK720883:GOK720902 GYG720883:GYG720902 HIC720883:HIC720902 HRY720883:HRY720902 IBU720883:IBU720902 ILQ720883:ILQ720902 IVM720883:IVM720902 JFI720883:JFI720902 JPE720883:JPE720902 JZA720883:JZA720902 KIW720883:KIW720902 KSS720883:KSS720902 LCO720883:LCO720902 LMK720883:LMK720902 LWG720883:LWG720902 MGC720883:MGC720902 MPY720883:MPY720902 MZU720883:MZU720902 NJQ720883:NJQ720902 NTM720883:NTM720902 ODI720883:ODI720902 ONE720883:ONE720902 OXA720883:OXA720902 PGW720883:PGW720902 PQS720883:PQS720902 QAO720883:QAO720902 QKK720883:QKK720902 QUG720883:QUG720902 REC720883:REC720902 RNY720883:RNY720902 RXU720883:RXU720902 SHQ720883:SHQ720902 SRM720883:SRM720902 TBI720883:TBI720902 TLE720883:TLE720902 TVA720883:TVA720902 UEW720883:UEW720902 UOS720883:UOS720902 UYO720883:UYO720902 VIK720883:VIK720902 VSG720883:VSG720902 WCC720883:WCC720902 WLY720883:WLY720902 WVU720883:WVU720902 M786432:M786451 JI786419:JI786438 TE786419:TE786438 ADA786419:ADA786438 AMW786419:AMW786438 AWS786419:AWS786438 BGO786419:BGO786438 BQK786419:BQK786438 CAG786419:CAG786438 CKC786419:CKC786438 CTY786419:CTY786438 DDU786419:DDU786438 DNQ786419:DNQ786438 DXM786419:DXM786438 EHI786419:EHI786438 ERE786419:ERE786438 FBA786419:FBA786438 FKW786419:FKW786438 FUS786419:FUS786438 GEO786419:GEO786438 GOK786419:GOK786438 GYG786419:GYG786438 HIC786419:HIC786438 HRY786419:HRY786438 IBU786419:IBU786438 ILQ786419:ILQ786438 IVM786419:IVM786438 JFI786419:JFI786438 JPE786419:JPE786438 JZA786419:JZA786438 KIW786419:KIW786438 KSS786419:KSS786438 LCO786419:LCO786438 LMK786419:LMK786438 LWG786419:LWG786438 MGC786419:MGC786438 MPY786419:MPY786438 MZU786419:MZU786438 NJQ786419:NJQ786438 NTM786419:NTM786438 ODI786419:ODI786438 ONE786419:ONE786438 OXA786419:OXA786438 PGW786419:PGW786438 PQS786419:PQS786438 QAO786419:QAO786438 QKK786419:QKK786438 QUG786419:QUG786438 REC786419:REC786438 RNY786419:RNY786438 RXU786419:RXU786438 SHQ786419:SHQ786438 SRM786419:SRM786438 TBI786419:TBI786438 TLE786419:TLE786438 TVA786419:TVA786438 UEW786419:UEW786438 UOS786419:UOS786438 UYO786419:UYO786438 VIK786419:VIK786438 VSG786419:VSG786438 WCC786419:WCC786438 WLY786419:WLY786438 WVU786419:WVU786438 M851968:M851987 JI851955:JI851974 TE851955:TE851974 ADA851955:ADA851974 AMW851955:AMW851974 AWS851955:AWS851974 BGO851955:BGO851974 BQK851955:BQK851974 CAG851955:CAG851974 CKC851955:CKC851974 CTY851955:CTY851974 DDU851955:DDU851974 DNQ851955:DNQ851974 DXM851955:DXM851974 EHI851955:EHI851974 ERE851955:ERE851974 FBA851955:FBA851974 FKW851955:FKW851974 FUS851955:FUS851974 GEO851955:GEO851974 GOK851955:GOK851974 GYG851955:GYG851974 HIC851955:HIC851974 HRY851955:HRY851974 IBU851955:IBU851974 ILQ851955:ILQ851974 IVM851955:IVM851974 JFI851955:JFI851974 JPE851955:JPE851974 JZA851955:JZA851974 KIW851955:KIW851974 KSS851955:KSS851974 LCO851955:LCO851974 LMK851955:LMK851974 LWG851955:LWG851974 MGC851955:MGC851974 MPY851955:MPY851974 MZU851955:MZU851974 NJQ851955:NJQ851974 NTM851955:NTM851974 ODI851955:ODI851974 ONE851955:ONE851974 OXA851955:OXA851974 PGW851955:PGW851974 PQS851955:PQS851974 QAO851955:QAO851974 QKK851955:QKK851974 QUG851955:QUG851974 REC851955:REC851974 RNY851955:RNY851974 RXU851955:RXU851974 SHQ851955:SHQ851974 SRM851955:SRM851974 TBI851955:TBI851974 TLE851955:TLE851974 TVA851955:TVA851974 UEW851955:UEW851974 UOS851955:UOS851974 UYO851955:UYO851974 VIK851955:VIK851974 VSG851955:VSG851974 WCC851955:WCC851974 WLY851955:WLY851974 WVU851955:WVU851974 M917504:M917523 JI917491:JI917510 TE917491:TE917510 ADA917491:ADA917510 AMW917491:AMW917510 AWS917491:AWS917510 BGO917491:BGO917510 BQK917491:BQK917510 CAG917491:CAG917510 CKC917491:CKC917510 CTY917491:CTY917510 DDU917491:DDU917510 DNQ917491:DNQ917510 DXM917491:DXM917510 EHI917491:EHI917510 ERE917491:ERE917510 FBA917491:FBA917510 FKW917491:FKW917510 FUS917491:FUS917510 GEO917491:GEO917510 GOK917491:GOK917510 GYG917491:GYG917510 HIC917491:HIC917510 HRY917491:HRY917510 IBU917491:IBU917510 ILQ917491:ILQ917510 IVM917491:IVM917510 JFI917491:JFI917510 JPE917491:JPE917510 JZA917491:JZA917510 KIW917491:KIW917510 KSS917491:KSS917510 LCO917491:LCO917510 LMK917491:LMK917510 LWG917491:LWG917510 MGC917491:MGC917510 MPY917491:MPY917510 MZU917491:MZU917510 NJQ917491:NJQ917510 NTM917491:NTM917510 ODI917491:ODI917510 ONE917491:ONE917510 OXA917491:OXA917510 PGW917491:PGW917510 PQS917491:PQS917510 QAO917491:QAO917510 QKK917491:QKK917510 QUG917491:QUG917510 REC917491:REC917510 RNY917491:RNY917510 RXU917491:RXU917510 SHQ917491:SHQ917510 SRM917491:SRM917510 TBI917491:TBI917510 TLE917491:TLE917510 TVA917491:TVA917510 UEW917491:UEW917510 UOS917491:UOS917510 UYO917491:UYO917510 VIK917491:VIK917510 VSG917491:VSG917510 WCC917491:WCC917510 WLY917491:WLY917510 WVU917491:WVU917510 M983040:M983059 JI983027:JI983046 TE983027:TE983046 ADA983027:ADA983046 AMW983027:AMW983046 AWS983027:AWS983046 BGO983027:BGO983046 BQK983027:BQK983046 CAG983027:CAG983046 CKC983027:CKC983046 CTY983027:CTY983046 DDU983027:DDU983046 DNQ983027:DNQ983046 DXM983027:DXM983046 EHI983027:EHI983046 ERE983027:ERE983046 FBA983027:FBA983046 FKW983027:FKW983046 FUS983027:FUS983046 GEO983027:GEO983046 GOK983027:GOK983046 GYG983027:GYG983046 HIC983027:HIC983046 HRY983027:HRY983046 IBU983027:IBU983046 ILQ983027:ILQ983046 IVM983027:IVM983046 JFI983027:JFI983046 JPE983027:JPE983046 JZA983027:JZA983046 KIW983027:KIW983046 KSS983027:KSS983046 LCO983027:LCO983046 LMK983027:LMK983046 LWG983027:LWG983046 MGC983027:MGC983046 MPY983027:MPY983046 MZU983027:MZU983046 NJQ983027:NJQ983046 NTM983027:NTM983046 ODI983027:ODI983046 ONE983027:ONE983046 OXA983027:OXA983046 PGW983027:PGW983046 PQS983027:PQS983046 QAO983027:QAO983046 QKK983027:QKK983046 QUG983027:QUG983046 REC983027:REC983046 RNY983027:RNY983046 RXU983027:RXU983046 SHQ983027:SHQ983046 SRM983027:SRM983046 TBI983027:TBI983046 TLE983027:TLE983046 TVA983027:TVA983046 UEW983027:UEW983046 UOS983027:UOS983046 UYO983027:UYO983046 VIK983027:VIK983046 VSG983027:VSG983046 WCC983027:WCC983046 WLY983027:WLY983046 M16 JI25 WVU25 WLY25 WCC25 VSG25 VIK25 UYO25 UOS25 UEW25 TVA25 TLE25 TBI25 SRM25 SHQ25 RXU25 RNY25 REC25 QUG25 QKK25 QAO25 PQS25 PGW25 OXA25 ONE25 ODI25 NTM25 NJQ25 MZU25 MPY25 MGC25 LWG25 LMK25 LCO25 KSS25 KIW25 JZA25 JPE25 JFI25 IVM25 ILQ25 IBU25 HRY25 HIC25 GYG25 GOK25 GEO25 FUS25 FKW25 FBA25 ERE25 EHI25 DXM25 DNQ25 DDU25 CTY25 CKC25 CAG25 BQK25 BGO25 AWS25 AMW25 ADA25 TE25 M25 M18:M22 JI27:JI35 TE27:TE35 ADA27:ADA35 AMW27:AMW35 AWS27:AWS35 BGO27:BGO35 BQK27:BQK35 CAG27:CAG35 CKC27:CKC35 CTY27:CTY35 DDU27:DDU35 DNQ27:DNQ35 DXM27:DXM35 EHI27:EHI35 ERE27:ERE35 FBA27:FBA35 FKW27:FKW35 FUS27:FUS35 GEO27:GEO35 GOK27:GOK35 GYG27:GYG35 HIC27:HIC35 HRY27:HRY35 IBU27:IBU35 ILQ27:ILQ35 IVM27:IVM35 JFI27:JFI35 JPE27:JPE35 JZA27:JZA35 KIW27:KIW35 KSS27:KSS35 LCO27:LCO35 LMK27:LMK35 LWG27:LWG35 MGC27:MGC35 MPY27:MPY35 MZU27:MZU35 NJQ27:NJQ35 NTM27:NTM35 ODI27:ODI35 ONE27:ONE35 OXA27:OXA35 PGW27:PGW35 PQS27:PQS35 QAO27:QAO35 QKK27:QKK35 QUG27:QUG35 REC27:REC35 RNY27:RNY35 RXU27:RXU35 SHQ27:SHQ35 SRM27:SRM35 TBI27:TBI35 TLE27:TLE35 TVA27:TVA35 UEW27:UEW35 UOS27:UOS35 UYO27:UYO35 VIK27:VIK35 VSG27:VSG35 WCC27:WCC35 WLY27:WLY35 WVU27:WVU35 M6:M13 JI6:JI14 TE6:TE14 ADA6:ADA14 AMW6:AMW14 AWS6:AWS14 BGO6:BGO14 BQK6:BQK14 CAG6:CAG14 CKC6:CKC14 CTY6:CTY14 DDU6:DDU14 DNQ6:DNQ14 DXM6:DXM14 EHI6:EHI14 ERE6:ERE14 FBA6:FBA14 FKW6:FKW14 FUS6:FUS14 GEO6:GEO14 GOK6:GOK14 GYG6:GYG14 HIC6:HIC14 HRY6:HRY14 IBU6:IBU14 ILQ6:ILQ14 IVM6:IVM14 JFI6:JFI14 JPE6:JPE14 JZA6:JZA14 KIW6:KIW14 KSS6:KSS14 LCO6:LCO14 LMK6:LMK14 LWG6:LWG14 MGC6:MGC14 MPY6:MPY14 MZU6:MZU14 NJQ6:NJQ14 NTM6:NTM14 ODI6:ODI14 ONE6:ONE14 OXA6:OXA14 PGW6:PGW14 PQS6:PQS14 QAO6:QAO14 QKK6:QKK14 QUG6:QUG14 REC6:REC14 RNY6:RNY14 RXU6:RXU14 SHQ6:SHQ14 SRM6:SRM14 TBI6:TBI14 TLE6:TLE14 TVA6:TVA14 UEW6:UEW14 UOS6:UOS14 UYO6:UYO14 VIK6:VIK14 VSG6:VSG14 WCC6:WCC14 WLY6:WLY14 WVU6:WVU14 JI16:JI23 TE16:TE23 ADA16:ADA23 AMW16:AMW23 AWS16:AWS23 BGO16:BGO23 BQK16:BQK23 CAG16:CAG23 CKC16:CKC23 CTY16:CTY23 DDU16:DDU23 DNQ16:DNQ23 DXM16:DXM23 EHI16:EHI23 ERE16:ERE23 FBA16:FBA23 FKW16:FKW23 FUS16:FUS23 GEO16:GEO23 GOK16:GOK23 GYG16:GYG23 HIC16:HIC23 HRY16:HRY23 IBU16:IBU23 ILQ16:ILQ23 IVM16:IVM23 JFI16:JFI23 JPE16:JPE23 JZA16:JZA23 KIW16:KIW23 KSS16:KSS23 LCO16:LCO23 LMK16:LMK23 LWG16:LWG23 MGC16:MGC23 MPY16:MPY23 MZU16:MZU23 NJQ16:NJQ23 NTM16:NTM23 ODI16:ODI23 ONE16:ONE23 OXA16:OXA23 PGW16:PGW23 PQS16:PQS23 QAO16:QAO23 QKK16:QKK23 QUG16:QUG23 REC16:REC23 RNY16:RNY23 RXU16:RXU23 SHQ16:SHQ23 SRM16:SRM23 TBI16:TBI23 TLE16:TLE23 TVA16:TVA23 UEW16:UEW23 UOS16:UOS23 UYO16:UYO23 VIK16:VIK23 VSG16:VSG23 WCC16:WCC23 WLY16:WLY23 WVU16:WVU23 M27:M34" xr:uid="{00000000-0002-0000-0000-000005000000}">
      <formula1>"1級,2級,3級,申請中"</formula1>
    </dataValidation>
    <dataValidation allowBlank="1" showInputMessage="1" showErrorMessage="1" promptTitle="西暦で入力" prompt="例:1976/11/12" sqref="WVM983027:WVN983046 E65536:F65555 JA65523:JB65542 SW65523:SX65542 ACS65523:ACT65542 AMO65523:AMP65542 AWK65523:AWL65542 BGG65523:BGH65542 BQC65523:BQD65542 BZY65523:BZZ65542 CJU65523:CJV65542 CTQ65523:CTR65542 DDM65523:DDN65542 DNI65523:DNJ65542 DXE65523:DXF65542 EHA65523:EHB65542 EQW65523:EQX65542 FAS65523:FAT65542 FKO65523:FKP65542 FUK65523:FUL65542 GEG65523:GEH65542 GOC65523:GOD65542 GXY65523:GXZ65542 HHU65523:HHV65542 HRQ65523:HRR65542 IBM65523:IBN65542 ILI65523:ILJ65542 IVE65523:IVF65542 JFA65523:JFB65542 JOW65523:JOX65542 JYS65523:JYT65542 KIO65523:KIP65542 KSK65523:KSL65542 LCG65523:LCH65542 LMC65523:LMD65542 LVY65523:LVZ65542 MFU65523:MFV65542 MPQ65523:MPR65542 MZM65523:MZN65542 NJI65523:NJJ65542 NTE65523:NTF65542 ODA65523:ODB65542 OMW65523:OMX65542 OWS65523:OWT65542 PGO65523:PGP65542 PQK65523:PQL65542 QAG65523:QAH65542 QKC65523:QKD65542 QTY65523:QTZ65542 RDU65523:RDV65542 RNQ65523:RNR65542 RXM65523:RXN65542 SHI65523:SHJ65542 SRE65523:SRF65542 TBA65523:TBB65542 TKW65523:TKX65542 TUS65523:TUT65542 UEO65523:UEP65542 UOK65523:UOL65542 UYG65523:UYH65542 VIC65523:VID65542 VRY65523:VRZ65542 WBU65523:WBV65542 WLQ65523:WLR65542 WVM65523:WVN65542 E131072:F131091 JA131059:JB131078 SW131059:SX131078 ACS131059:ACT131078 AMO131059:AMP131078 AWK131059:AWL131078 BGG131059:BGH131078 BQC131059:BQD131078 BZY131059:BZZ131078 CJU131059:CJV131078 CTQ131059:CTR131078 DDM131059:DDN131078 DNI131059:DNJ131078 DXE131059:DXF131078 EHA131059:EHB131078 EQW131059:EQX131078 FAS131059:FAT131078 FKO131059:FKP131078 FUK131059:FUL131078 GEG131059:GEH131078 GOC131059:GOD131078 GXY131059:GXZ131078 HHU131059:HHV131078 HRQ131059:HRR131078 IBM131059:IBN131078 ILI131059:ILJ131078 IVE131059:IVF131078 JFA131059:JFB131078 JOW131059:JOX131078 JYS131059:JYT131078 KIO131059:KIP131078 KSK131059:KSL131078 LCG131059:LCH131078 LMC131059:LMD131078 LVY131059:LVZ131078 MFU131059:MFV131078 MPQ131059:MPR131078 MZM131059:MZN131078 NJI131059:NJJ131078 NTE131059:NTF131078 ODA131059:ODB131078 OMW131059:OMX131078 OWS131059:OWT131078 PGO131059:PGP131078 PQK131059:PQL131078 QAG131059:QAH131078 QKC131059:QKD131078 QTY131059:QTZ131078 RDU131059:RDV131078 RNQ131059:RNR131078 RXM131059:RXN131078 SHI131059:SHJ131078 SRE131059:SRF131078 TBA131059:TBB131078 TKW131059:TKX131078 TUS131059:TUT131078 UEO131059:UEP131078 UOK131059:UOL131078 UYG131059:UYH131078 VIC131059:VID131078 VRY131059:VRZ131078 WBU131059:WBV131078 WLQ131059:WLR131078 WVM131059:WVN131078 E196608:F196627 JA196595:JB196614 SW196595:SX196614 ACS196595:ACT196614 AMO196595:AMP196614 AWK196595:AWL196614 BGG196595:BGH196614 BQC196595:BQD196614 BZY196595:BZZ196614 CJU196595:CJV196614 CTQ196595:CTR196614 DDM196595:DDN196614 DNI196595:DNJ196614 DXE196595:DXF196614 EHA196595:EHB196614 EQW196595:EQX196614 FAS196595:FAT196614 FKO196595:FKP196614 FUK196595:FUL196614 GEG196595:GEH196614 GOC196595:GOD196614 GXY196595:GXZ196614 HHU196595:HHV196614 HRQ196595:HRR196614 IBM196595:IBN196614 ILI196595:ILJ196614 IVE196595:IVF196614 JFA196595:JFB196614 JOW196595:JOX196614 JYS196595:JYT196614 KIO196595:KIP196614 KSK196595:KSL196614 LCG196595:LCH196614 LMC196595:LMD196614 LVY196595:LVZ196614 MFU196595:MFV196614 MPQ196595:MPR196614 MZM196595:MZN196614 NJI196595:NJJ196614 NTE196595:NTF196614 ODA196595:ODB196614 OMW196595:OMX196614 OWS196595:OWT196614 PGO196595:PGP196614 PQK196595:PQL196614 QAG196595:QAH196614 QKC196595:QKD196614 QTY196595:QTZ196614 RDU196595:RDV196614 RNQ196595:RNR196614 RXM196595:RXN196614 SHI196595:SHJ196614 SRE196595:SRF196614 TBA196595:TBB196614 TKW196595:TKX196614 TUS196595:TUT196614 UEO196595:UEP196614 UOK196595:UOL196614 UYG196595:UYH196614 VIC196595:VID196614 VRY196595:VRZ196614 WBU196595:WBV196614 WLQ196595:WLR196614 WVM196595:WVN196614 E262144:F262163 JA262131:JB262150 SW262131:SX262150 ACS262131:ACT262150 AMO262131:AMP262150 AWK262131:AWL262150 BGG262131:BGH262150 BQC262131:BQD262150 BZY262131:BZZ262150 CJU262131:CJV262150 CTQ262131:CTR262150 DDM262131:DDN262150 DNI262131:DNJ262150 DXE262131:DXF262150 EHA262131:EHB262150 EQW262131:EQX262150 FAS262131:FAT262150 FKO262131:FKP262150 FUK262131:FUL262150 GEG262131:GEH262150 GOC262131:GOD262150 GXY262131:GXZ262150 HHU262131:HHV262150 HRQ262131:HRR262150 IBM262131:IBN262150 ILI262131:ILJ262150 IVE262131:IVF262150 JFA262131:JFB262150 JOW262131:JOX262150 JYS262131:JYT262150 KIO262131:KIP262150 KSK262131:KSL262150 LCG262131:LCH262150 LMC262131:LMD262150 LVY262131:LVZ262150 MFU262131:MFV262150 MPQ262131:MPR262150 MZM262131:MZN262150 NJI262131:NJJ262150 NTE262131:NTF262150 ODA262131:ODB262150 OMW262131:OMX262150 OWS262131:OWT262150 PGO262131:PGP262150 PQK262131:PQL262150 QAG262131:QAH262150 QKC262131:QKD262150 QTY262131:QTZ262150 RDU262131:RDV262150 RNQ262131:RNR262150 RXM262131:RXN262150 SHI262131:SHJ262150 SRE262131:SRF262150 TBA262131:TBB262150 TKW262131:TKX262150 TUS262131:TUT262150 UEO262131:UEP262150 UOK262131:UOL262150 UYG262131:UYH262150 VIC262131:VID262150 VRY262131:VRZ262150 WBU262131:WBV262150 WLQ262131:WLR262150 WVM262131:WVN262150 E327680:F327699 JA327667:JB327686 SW327667:SX327686 ACS327667:ACT327686 AMO327667:AMP327686 AWK327667:AWL327686 BGG327667:BGH327686 BQC327667:BQD327686 BZY327667:BZZ327686 CJU327667:CJV327686 CTQ327667:CTR327686 DDM327667:DDN327686 DNI327667:DNJ327686 DXE327667:DXF327686 EHA327667:EHB327686 EQW327667:EQX327686 FAS327667:FAT327686 FKO327667:FKP327686 FUK327667:FUL327686 GEG327667:GEH327686 GOC327667:GOD327686 GXY327667:GXZ327686 HHU327667:HHV327686 HRQ327667:HRR327686 IBM327667:IBN327686 ILI327667:ILJ327686 IVE327667:IVF327686 JFA327667:JFB327686 JOW327667:JOX327686 JYS327667:JYT327686 KIO327667:KIP327686 KSK327667:KSL327686 LCG327667:LCH327686 LMC327667:LMD327686 LVY327667:LVZ327686 MFU327667:MFV327686 MPQ327667:MPR327686 MZM327667:MZN327686 NJI327667:NJJ327686 NTE327667:NTF327686 ODA327667:ODB327686 OMW327667:OMX327686 OWS327667:OWT327686 PGO327667:PGP327686 PQK327667:PQL327686 QAG327667:QAH327686 QKC327667:QKD327686 QTY327667:QTZ327686 RDU327667:RDV327686 RNQ327667:RNR327686 RXM327667:RXN327686 SHI327667:SHJ327686 SRE327667:SRF327686 TBA327667:TBB327686 TKW327667:TKX327686 TUS327667:TUT327686 UEO327667:UEP327686 UOK327667:UOL327686 UYG327667:UYH327686 VIC327667:VID327686 VRY327667:VRZ327686 WBU327667:WBV327686 WLQ327667:WLR327686 WVM327667:WVN327686 E393216:F393235 JA393203:JB393222 SW393203:SX393222 ACS393203:ACT393222 AMO393203:AMP393222 AWK393203:AWL393222 BGG393203:BGH393222 BQC393203:BQD393222 BZY393203:BZZ393222 CJU393203:CJV393222 CTQ393203:CTR393222 DDM393203:DDN393222 DNI393203:DNJ393222 DXE393203:DXF393222 EHA393203:EHB393222 EQW393203:EQX393222 FAS393203:FAT393222 FKO393203:FKP393222 FUK393203:FUL393222 GEG393203:GEH393222 GOC393203:GOD393222 GXY393203:GXZ393222 HHU393203:HHV393222 HRQ393203:HRR393222 IBM393203:IBN393222 ILI393203:ILJ393222 IVE393203:IVF393222 JFA393203:JFB393222 JOW393203:JOX393222 JYS393203:JYT393222 KIO393203:KIP393222 KSK393203:KSL393222 LCG393203:LCH393222 LMC393203:LMD393222 LVY393203:LVZ393222 MFU393203:MFV393222 MPQ393203:MPR393222 MZM393203:MZN393222 NJI393203:NJJ393222 NTE393203:NTF393222 ODA393203:ODB393222 OMW393203:OMX393222 OWS393203:OWT393222 PGO393203:PGP393222 PQK393203:PQL393222 QAG393203:QAH393222 QKC393203:QKD393222 QTY393203:QTZ393222 RDU393203:RDV393222 RNQ393203:RNR393222 RXM393203:RXN393222 SHI393203:SHJ393222 SRE393203:SRF393222 TBA393203:TBB393222 TKW393203:TKX393222 TUS393203:TUT393222 UEO393203:UEP393222 UOK393203:UOL393222 UYG393203:UYH393222 VIC393203:VID393222 VRY393203:VRZ393222 WBU393203:WBV393222 WLQ393203:WLR393222 WVM393203:WVN393222 E458752:F458771 JA458739:JB458758 SW458739:SX458758 ACS458739:ACT458758 AMO458739:AMP458758 AWK458739:AWL458758 BGG458739:BGH458758 BQC458739:BQD458758 BZY458739:BZZ458758 CJU458739:CJV458758 CTQ458739:CTR458758 DDM458739:DDN458758 DNI458739:DNJ458758 DXE458739:DXF458758 EHA458739:EHB458758 EQW458739:EQX458758 FAS458739:FAT458758 FKO458739:FKP458758 FUK458739:FUL458758 GEG458739:GEH458758 GOC458739:GOD458758 GXY458739:GXZ458758 HHU458739:HHV458758 HRQ458739:HRR458758 IBM458739:IBN458758 ILI458739:ILJ458758 IVE458739:IVF458758 JFA458739:JFB458758 JOW458739:JOX458758 JYS458739:JYT458758 KIO458739:KIP458758 KSK458739:KSL458758 LCG458739:LCH458758 LMC458739:LMD458758 LVY458739:LVZ458758 MFU458739:MFV458758 MPQ458739:MPR458758 MZM458739:MZN458758 NJI458739:NJJ458758 NTE458739:NTF458758 ODA458739:ODB458758 OMW458739:OMX458758 OWS458739:OWT458758 PGO458739:PGP458758 PQK458739:PQL458758 QAG458739:QAH458758 QKC458739:QKD458758 QTY458739:QTZ458758 RDU458739:RDV458758 RNQ458739:RNR458758 RXM458739:RXN458758 SHI458739:SHJ458758 SRE458739:SRF458758 TBA458739:TBB458758 TKW458739:TKX458758 TUS458739:TUT458758 UEO458739:UEP458758 UOK458739:UOL458758 UYG458739:UYH458758 VIC458739:VID458758 VRY458739:VRZ458758 WBU458739:WBV458758 WLQ458739:WLR458758 WVM458739:WVN458758 E524288:F524307 JA524275:JB524294 SW524275:SX524294 ACS524275:ACT524294 AMO524275:AMP524294 AWK524275:AWL524294 BGG524275:BGH524294 BQC524275:BQD524294 BZY524275:BZZ524294 CJU524275:CJV524294 CTQ524275:CTR524294 DDM524275:DDN524294 DNI524275:DNJ524294 DXE524275:DXF524294 EHA524275:EHB524294 EQW524275:EQX524294 FAS524275:FAT524294 FKO524275:FKP524294 FUK524275:FUL524294 GEG524275:GEH524294 GOC524275:GOD524294 GXY524275:GXZ524294 HHU524275:HHV524294 HRQ524275:HRR524294 IBM524275:IBN524294 ILI524275:ILJ524294 IVE524275:IVF524294 JFA524275:JFB524294 JOW524275:JOX524294 JYS524275:JYT524294 KIO524275:KIP524294 KSK524275:KSL524294 LCG524275:LCH524294 LMC524275:LMD524294 LVY524275:LVZ524294 MFU524275:MFV524294 MPQ524275:MPR524294 MZM524275:MZN524294 NJI524275:NJJ524294 NTE524275:NTF524294 ODA524275:ODB524294 OMW524275:OMX524294 OWS524275:OWT524294 PGO524275:PGP524294 PQK524275:PQL524294 QAG524275:QAH524294 QKC524275:QKD524294 QTY524275:QTZ524294 RDU524275:RDV524294 RNQ524275:RNR524294 RXM524275:RXN524294 SHI524275:SHJ524294 SRE524275:SRF524294 TBA524275:TBB524294 TKW524275:TKX524294 TUS524275:TUT524294 UEO524275:UEP524294 UOK524275:UOL524294 UYG524275:UYH524294 VIC524275:VID524294 VRY524275:VRZ524294 WBU524275:WBV524294 WLQ524275:WLR524294 WVM524275:WVN524294 E589824:F589843 JA589811:JB589830 SW589811:SX589830 ACS589811:ACT589830 AMO589811:AMP589830 AWK589811:AWL589830 BGG589811:BGH589830 BQC589811:BQD589830 BZY589811:BZZ589830 CJU589811:CJV589830 CTQ589811:CTR589830 DDM589811:DDN589830 DNI589811:DNJ589830 DXE589811:DXF589830 EHA589811:EHB589830 EQW589811:EQX589830 FAS589811:FAT589830 FKO589811:FKP589830 FUK589811:FUL589830 GEG589811:GEH589830 GOC589811:GOD589830 GXY589811:GXZ589830 HHU589811:HHV589830 HRQ589811:HRR589830 IBM589811:IBN589830 ILI589811:ILJ589830 IVE589811:IVF589830 JFA589811:JFB589830 JOW589811:JOX589830 JYS589811:JYT589830 KIO589811:KIP589830 KSK589811:KSL589830 LCG589811:LCH589830 LMC589811:LMD589830 LVY589811:LVZ589830 MFU589811:MFV589830 MPQ589811:MPR589830 MZM589811:MZN589830 NJI589811:NJJ589830 NTE589811:NTF589830 ODA589811:ODB589830 OMW589811:OMX589830 OWS589811:OWT589830 PGO589811:PGP589830 PQK589811:PQL589830 QAG589811:QAH589830 QKC589811:QKD589830 QTY589811:QTZ589830 RDU589811:RDV589830 RNQ589811:RNR589830 RXM589811:RXN589830 SHI589811:SHJ589830 SRE589811:SRF589830 TBA589811:TBB589830 TKW589811:TKX589830 TUS589811:TUT589830 UEO589811:UEP589830 UOK589811:UOL589830 UYG589811:UYH589830 VIC589811:VID589830 VRY589811:VRZ589830 WBU589811:WBV589830 WLQ589811:WLR589830 WVM589811:WVN589830 E655360:F655379 JA655347:JB655366 SW655347:SX655366 ACS655347:ACT655366 AMO655347:AMP655366 AWK655347:AWL655366 BGG655347:BGH655366 BQC655347:BQD655366 BZY655347:BZZ655366 CJU655347:CJV655366 CTQ655347:CTR655366 DDM655347:DDN655366 DNI655347:DNJ655366 DXE655347:DXF655366 EHA655347:EHB655366 EQW655347:EQX655366 FAS655347:FAT655366 FKO655347:FKP655366 FUK655347:FUL655366 GEG655347:GEH655366 GOC655347:GOD655366 GXY655347:GXZ655366 HHU655347:HHV655366 HRQ655347:HRR655366 IBM655347:IBN655366 ILI655347:ILJ655366 IVE655347:IVF655366 JFA655347:JFB655366 JOW655347:JOX655366 JYS655347:JYT655366 KIO655347:KIP655366 KSK655347:KSL655366 LCG655347:LCH655366 LMC655347:LMD655366 LVY655347:LVZ655366 MFU655347:MFV655366 MPQ655347:MPR655366 MZM655347:MZN655366 NJI655347:NJJ655366 NTE655347:NTF655366 ODA655347:ODB655366 OMW655347:OMX655366 OWS655347:OWT655366 PGO655347:PGP655366 PQK655347:PQL655366 QAG655347:QAH655366 QKC655347:QKD655366 QTY655347:QTZ655366 RDU655347:RDV655366 RNQ655347:RNR655366 RXM655347:RXN655366 SHI655347:SHJ655366 SRE655347:SRF655366 TBA655347:TBB655366 TKW655347:TKX655366 TUS655347:TUT655366 UEO655347:UEP655366 UOK655347:UOL655366 UYG655347:UYH655366 VIC655347:VID655366 VRY655347:VRZ655366 WBU655347:WBV655366 WLQ655347:WLR655366 WVM655347:WVN655366 E720896:F720915 JA720883:JB720902 SW720883:SX720902 ACS720883:ACT720902 AMO720883:AMP720902 AWK720883:AWL720902 BGG720883:BGH720902 BQC720883:BQD720902 BZY720883:BZZ720902 CJU720883:CJV720902 CTQ720883:CTR720902 DDM720883:DDN720902 DNI720883:DNJ720902 DXE720883:DXF720902 EHA720883:EHB720902 EQW720883:EQX720902 FAS720883:FAT720902 FKO720883:FKP720902 FUK720883:FUL720902 GEG720883:GEH720902 GOC720883:GOD720902 GXY720883:GXZ720902 HHU720883:HHV720902 HRQ720883:HRR720902 IBM720883:IBN720902 ILI720883:ILJ720902 IVE720883:IVF720902 JFA720883:JFB720902 JOW720883:JOX720902 JYS720883:JYT720902 KIO720883:KIP720902 KSK720883:KSL720902 LCG720883:LCH720902 LMC720883:LMD720902 LVY720883:LVZ720902 MFU720883:MFV720902 MPQ720883:MPR720902 MZM720883:MZN720902 NJI720883:NJJ720902 NTE720883:NTF720902 ODA720883:ODB720902 OMW720883:OMX720902 OWS720883:OWT720902 PGO720883:PGP720902 PQK720883:PQL720902 QAG720883:QAH720902 QKC720883:QKD720902 QTY720883:QTZ720902 RDU720883:RDV720902 RNQ720883:RNR720902 RXM720883:RXN720902 SHI720883:SHJ720902 SRE720883:SRF720902 TBA720883:TBB720902 TKW720883:TKX720902 TUS720883:TUT720902 UEO720883:UEP720902 UOK720883:UOL720902 UYG720883:UYH720902 VIC720883:VID720902 VRY720883:VRZ720902 WBU720883:WBV720902 WLQ720883:WLR720902 WVM720883:WVN720902 E786432:F786451 JA786419:JB786438 SW786419:SX786438 ACS786419:ACT786438 AMO786419:AMP786438 AWK786419:AWL786438 BGG786419:BGH786438 BQC786419:BQD786438 BZY786419:BZZ786438 CJU786419:CJV786438 CTQ786419:CTR786438 DDM786419:DDN786438 DNI786419:DNJ786438 DXE786419:DXF786438 EHA786419:EHB786438 EQW786419:EQX786438 FAS786419:FAT786438 FKO786419:FKP786438 FUK786419:FUL786438 GEG786419:GEH786438 GOC786419:GOD786438 GXY786419:GXZ786438 HHU786419:HHV786438 HRQ786419:HRR786438 IBM786419:IBN786438 ILI786419:ILJ786438 IVE786419:IVF786438 JFA786419:JFB786438 JOW786419:JOX786438 JYS786419:JYT786438 KIO786419:KIP786438 KSK786419:KSL786438 LCG786419:LCH786438 LMC786419:LMD786438 LVY786419:LVZ786438 MFU786419:MFV786438 MPQ786419:MPR786438 MZM786419:MZN786438 NJI786419:NJJ786438 NTE786419:NTF786438 ODA786419:ODB786438 OMW786419:OMX786438 OWS786419:OWT786438 PGO786419:PGP786438 PQK786419:PQL786438 QAG786419:QAH786438 QKC786419:QKD786438 QTY786419:QTZ786438 RDU786419:RDV786438 RNQ786419:RNR786438 RXM786419:RXN786438 SHI786419:SHJ786438 SRE786419:SRF786438 TBA786419:TBB786438 TKW786419:TKX786438 TUS786419:TUT786438 UEO786419:UEP786438 UOK786419:UOL786438 UYG786419:UYH786438 VIC786419:VID786438 VRY786419:VRZ786438 WBU786419:WBV786438 WLQ786419:WLR786438 WVM786419:WVN786438 E851968:F851987 JA851955:JB851974 SW851955:SX851974 ACS851955:ACT851974 AMO851955:AMP851974 AWK851955:AWL851974 BGG851955:BGH851974 BQC851955:BQD851974 BZY851955:BZZ851974 CJU851955:CJV851974 CTQ851955:CTR851974 DDM851955:DDN851974 DNI851955:DNJ851974 DXE851955:DXF851974 EHA851955:EHB851974 EQW851955:EQX851974 FAS851955:FAT851974 FKO851955:FKP851974 FUK851955:FUL851974 GEG851955:GEH851974 GOC851955:GOD851974 GXY851955:GXZ851974 HHU851955:HHV851974 HRQ851955:HRR851974 IBM851955:IBN851974 ILI851955:ILJ851974 IVE851955:IVF851974 JFA851955:JFB851974 JOW851955:JOX851974 JYS851955:JYT851974 KIO851955:KIP851974 KSK851955:KSL851974 LCG851955:LCH851974 LMC851955:LMD851974 LVY851955:LVZ851974 MFU851955:MFV851974 MPQ851955:MPR851974 MZM851955:MZN851974 NJI851955:NJJ851974 NTE851955:NTF851974 ODA851955:ODB851974 OMW851955:OMX851974 OWS851955:OWT851974 PGO851955:PGP851974 PQK851955:PQL851974 QAG851955:QAH851974 QKC851955:QKD851974 QTY851955:QTZ851974 RDU851955:RDV851974 RNQ851955:RNR851974 RXM851955:RXN851974 SHI851955:SHJ851974 SRE851955:SRF851974 TBA851955:TBB851974 TKW851955:TKX851974 TUS851955:TUT851974 UEO851955:UEP851974 UOK851955:UOL851974 UYG851955:UYH851974 VIC851955:VID851974 VRY851955:VRZ851974 WBU851955:WBV851974 WLQ851955:WLR851974 WVM851955:WVN851974 E917504:F917523 JA917491:JB917510 SW917491:SX917510 ACS917491:ACT917510 AMO917491:AMP917510 AWK917491:AWL917510 BGG917491:BGH917510 BQC917491:BQD917510 BZY917491:BZZ917510 CJU917491:CJV917510 CTQ917491:CTR917510 DDM917491:DDN917510 DNI917491:DNJ917510 DXE917491:DXF917510 EHA917491:EHB917510 EQW917491:EQX917510 FAS917491:FAT917510 FKO917491:FKP917510 FUK917491:FUL917510 GEG917491:GEH917510 GOC917491:GOD917510 GXY917491:GXZ917510 HHU917491:HHV917510 HRQ917491:HRR917510 IBM917491:IBN917510 ILI917491:ILJ917510 IVE917491:IVF917510 JFA917491:JFB917510 JOW917491:JOX917510 JYS917491:JYT917510 KIO917491:KIP917510 KSK917491:KSL917510 LCG917491:LCH917510 LMC917491:LMD917510 LVY917491:LVZ917510 MFU917491:MFV917510 MPQ917491:MPR917510 MZM917491:MZN917510 NJI917491:NJJ917510 NTE917491:NTF917510 ODA917491:ODB917510 OMW917491:OMX917510 OWS917491:OWT917510 PGO917491:PGP917510 PQK917491:PQL917510 QAG917491:QAH917510 QKC917491:QKD917510 QTY917491:QTZ917510 RDU917491:RDV917510 RNQ917491:RNR917510 RXM917491:RXN917510 SHI917491:SHJ917510 SRE917491:SRF917510 TBA917491:TBB917510 TKW917491:TKX917510 TUS917491:TUT917510 UEO917491:UEP917510 UOK917491:UOL917510 UYG917491:UYH917510 VIC917491:VID917510 VRY917491:VRZ917510 WBU917491:WBV917510 WLQ917491:WLR917510 WVM917491:WVN917510 E983040:F983059 JA983027:JB983046 SW983027:SX983046 ACS983027:ACT983046 AMO983027:AMP983046 AWK983027:AWL983046 BGG983027:BGH983046 BQC983027:BQD983046 BZY983027:BZZ983046 CJU983027:CJV983046 CTQ983027:CTR983046 DDM983027:DDN983046 DNI983027:DNJ983046 DXE983027:DXF983046 EHA983027:EHB983046 EQW983027:EQX983046 FAS983027:FAT983046 FKO983027:FKP983046 FUK983027:FUL983046 GEG983027:GEH983046 GOC983027:GOD983046 GXY983027:GXZ983046 HHU983027:HHV983046 HRQ983027:HRR983046 IBM983027:IBN983046 ILI983027:ILJ983046 IVE983027:IVF983046 JFA983027:JFB983046 JOW983027:JOX983046 JYS983027:JYT983046 KIO983027:KIP983046 KSK983027:KSL983046 LCG983027:LCH983046 LMC983027:LMD983046 LVY983027:LVZ983046 MFU983027:MFV983046 MPQ983027:MPR983046 MZM983027:MZN983046 NJI983027:NJJ983046 NTE983027:NTF983046 ODA983027:ODB983046 OMW983027:OMX983046 OWS983027:OWT983046 PGO983027:PGP983046 PQK983027:PQL983046 QAG983027:QAH983046 QKC983027:QKD983046 QTY983027:QTZ983046 RDU983027:RDV983046 RNQ983027:RNR983046 RXM983027:RXN983046 SHI983027:SHJ983046 SRE983027:SRF983046 TBA983027:TBB983046 TKW983027:TKX983046 TUS983027:TUT983046 UEO983027:UEP983046 UOK983027:UOL983046 UYG983027:UYH983046 VIC983027:VID983046 VRY983027:VRZ983046 WBU983027:WBV983046 WLQ983027:WLR983046 E16:F16 JA25:JB25 WVM25:WVN25 WLQ25:WLR25 WBU25:WBV25 VRY25:VRZ25 VIC25:VID25 UYG25:UYH25 UOK25:UOL25 UEO25:UEP25 TUS25:TUT25 TKW25:TKX25 TBA25:TBB25 SRE25:SRF25 SHI25:SHJ25 RXM25:RXN25 RNQ25:RNR25 RDU25:RDV25 QTY25:QTZ25 QKC25:QKD25 QAG25:QAH25 PQK25:PQL25 PGO25:PGP25 OWS25:OWT25 OMW25:OMX25 ODA25:ODB25 NTE25:NTF25 NJI25:NJJ25 MZM25:MZN25 MPQ25:MPR25 MFU25:MFV25 LVY25:LVZ25 LMC25:LMD25 LCG25:LCH25 KSK25:KSL25 KIO25:KIP25 JYS25:JYT25 JOW25:JOX25 JFA25:JFB25 IVE25:IVF25 ILI25:ILJ25 IBM25:IBN25 HRQ25:HRR25 HHU25:HHV25 GXY25:GXZ25 GOC25:GOD25 GEG25:GEH25 FUK25:FUL25 FKO25:FKP25 FAS25:FAT25 EQW25:EQX25 EHA25:EHB25 DXE25:DXF25 DNI25:DNJ25 DDM25:DDN25 CTQ25:CTR25 CJU25:CJV25 BZY25:BZZ25 BQC25:BQD25 BGG25:BGH25 AWK25:AWL25 AMO25:AMP25 ACS25:ACT25 SW25:SX25 E25:F25 E27:F34 JA27:JB35 SW27:SX35 ACS27:ACT35 AMO27:AMP35 AWK27:AWL35 BGG27:BGH35 BQC27:BQD35 BZY27:BZZ35 CJU27:CJV35 CTQ27:CTR35 DDM27:DDN35 DNI27:DNJ35 DXE27:DXF35 EHA27:EHB35 EQW27:EQX35 FAS27:FAT35 FKO27:FKP35 FUK27:FUL35 GEG27:GEH35 GOC27:GOD35 GXY27:GXZ35 HHU27:HHV35 HRQ27:HRR35 IBM27:IBN35 ILI27:ILJ35 IVE27:IVF35 JFA27:JFB35 JOW27:JOX35 JYS27:JYT35 KIO27:KIP35 KSK27:KSL35 LCG27:LCH35 LMC27:LMD35 LVY27:LVZ35 MFU27:MFV35 MPQ27:MPR35 MZM27:MZN35 NJI27:NJJ35 NTE27:NTF35 ODA27:ODB35 OMW27:OMX35 OWS27:OWT35 PGO27:PGP35 PQK27:PQL35 QAG27:QAH35 QKC27:QKD35 QTY27:QTZ35 RDU27:RDV35 RNQ27:RNR35 RXM27:RXN35 SHI27:SHJ35 SRE27:SRF35 TBA27:TBB35 TKW27:TKX35 TUS27:TUT35 UEO27:UEP35 UOK27:UOL35 UYG27:UYH35 VIC27:VID35 VRY27:VRZ35 WBU27:WBV35 WLQ27:WLR35 WVM27:WVN35 JA6:JB14 SW6:SX14 ACS6:ACT14 AMO6:AMP14 AWK6:AWL14 BGG6:BGH14 BQC6:BQD14 BZY6:BZZ14 CJU6:CJV14 CTQ6:CTR14 DDM6:DDN14 DNI6:DNJ14 DXE6:DXF14 EHA6:EHB14 EQW6:EQX14 FAS6:FAT14 FKO6:FKP14 FUK6:FUL14 GEG6:GEH14 GOC6:GOD14 GXY6:GXZ14 HHU6:HHV14 HRQ6:HRR14 IBM6:IBN14 ILI6:ILJ14 IVE6:IVF14 JFA6:JFB14 JOW6:JOX14 JYS6:JYT14 KIO6:KIP14 KSK6:KSL14 LCG6:LCH14 LMC6:LMD14 LVY6:LVZ14 MFU6:MFV14 MPQ6:MPR14 MZM6:MZN14 NJI6:NJJ14 NTE6:NTF14 ODA6:ODB14 OMW6:OMX14 OWS6:OWT14 PGO6:PGP14 PQK6:PQL14 QAG6:QAH14 QKC6:QKD14 QTY6:QTZ14 RDU6:RDV14 RNQ6:RNR14 RXM6:RXN14 SHI6:SHJ14 SRE6:SRF14 TBA6:TBB14 TKW6:TKX14 TUS6:TUT14 UEO6:UEP14 UOK6:UOL14 UYG6:UYH14 VIC6:VID14 VRY6:VRZ14 WBU6:WBV14 WLQ6:WLR14 WVM6:WVN14 JA16:JB23 SW16:SX23 ACS16:ACT23 AMO16:AMP23 AWK16:AWL23 BGG16:BGH23 BQC16:BQD23 BZY16:BZZ23 CJU16:CJV23 CTQ16:CTR23 DDM16:DDN23 DNI16:DNJ23 DXE16:DXF23 EHA16:EHB23 EQW16:EQX23 FAS16:FAT23 FKO16:FKP23 FUK16:FUL23 GEG16:GEH23 GOC16:GOD23 GXY16:GXZ23 HHU16:HHV23 HRQ16:HRR23 IBM16:IBN23 ILI16:ILJ23 IVE16:IVF23 JFA16:JFB23 JOW16:JOX23 JYS16:JYT23 KIO16:KIP23 KSK16:KSL23 LCG16:LCH23 LMC16:LMD23 LVY16:LVZ23 MFU16:MFV23 MPQ16:MPR23 MZM16:MZN23 NJI16:NJJ23 NTE16:NTF23 ODA16:ODB23 OMW16:OMX23 OWS16:OWT23 PGO16:PGP23 PQK16:PQL23 QAG16:QAH23 QKC16:QKD23 QTY16:QTZ23 RDU16:RDV23 RNQ16:RNR23 RXM16:RXN23 SHI16:SHJ23 SRE16:SRF23 TBA16:TBB23 TKW16:TKX23 TUS16:TUT23 UEO16:UEP23 UOK16:UOL23 UYG16:UYH23 VIC16:VID23 VRY16:VRZ23 WBU16:WBV23 WLQ16:WLR23 WVM16:WVN23 E6:F13 E18:F22" xr:uid="{00000000-0002-0000-0000-000006000000}"/>
    <dataValidation type="list" allowBlank="1" showInputMessage="1" showErrorMessage="1" promptTitle="推薦者の場合" prompt="前年度大会ベスト16以上の方は、出場する全申込用紙に「○」を入力してください。" sqref="WVS983027:WVS983046 K65536:K65555 JG65523:JG65542 TC65523:TC65542 ACY65523:ACY65542 AMU65523:AMU65542 AWQ65523:AWQ65542 BGM65523:BGM65542 BQI65523:BQI65542 CAE65523:CAE65542 CKA65523:CKA65542 CTW65523:CTW65542 DDS65523:DDS65542 DNO65523:DNO65542 DXK65523:DXK65542 EHG65523:EHG65542 ERC65523:ERC65542 FAY65523:FAY65542 FKU65523:FKU65542 FUQ65523:FUQ65542 GEM65523:GEM65542 GOI65523:GOI65542 GYE65523:GYE65542 HIA65523:HIA65542 HRW65523:HRW65542 IBS65523:IBS65542 ILO65523:ILO65542 IVK65523:IVK65542 JFG65523:JFG65542 JPC65523:JPC65542 JYY65523:JYY65542 KIU65523:KIU65542 KSQ65523:KSQ65542 LCM65523:LCM65542 LMI65523:LMI65542 LWE65523:LWE65542 MGA65523:MGA65542 MPW65523:MPW65542 MZS65523:MZS65542 NJO65523:NJO65542 NTK65523:NTK65542 ODG65523:ODG65542 ONC65523:ONC65542 OWY65523:OWY65542 PGU65523:PGU65542 PQQ65523:PQQ65542 QAM65523:QAM65542 QKI65523:QKI65542 QUE65523:QUE65542 REA65523:REA65542 RNW65523:RNW65542 RXS65523:RXS65542 SHO65523:SHO65542 SRK65523:SRK65542 TBG65523:TBG65542 TLC65523:TLC65542 TUY65523:TUY65542 UEU65523:UEU65542 UOQ65523:UOQ65542 UYM65523:UYM65542 VII65523:VII65542 VSE65523:VSE65542 WCA65523:WCA65542 WLW65523:WLW65542 WVS65523:WVS65542 K131072:K131091 JG131059:JG131078 TC131059:TC131078 ACY131059:ACY131078 AMU131059:AMU131078 AWQ131059:AWQ131078 BGM131059:BGM131078 BQI131059:BQI131078 CAE131059:CAE131078 CKA131059:CKA131078 CTW131059:CTW131078 DDS131059:DDS131078 DNO131059:DNO131078 DXK131059:DXK131078 EHG131059:EHG131078 ERC131059:ERC131078 FAY131059:FAY131078 FKU131059:FKU131078 FUQ131059:FUQ131078 GEM131059:GEM131078 GOI131059:GOI131078 GYE131059:GYE131078 HIA131059:HIA131078 HRW131059:HRW131078 IBS131059:IBS131078 ILO131059:ILO131078 IVK131059:IVK131078 JFG131059:JFG131078 JPC131059:JPC131078 JYY131059:JYY131078 KIU131059:KIU131078 KSQ131059:KSQ131078 LCM131059:LCM131078 LMI131059:LMI131078 LWE131059:LWE131078 MGA131059:MGA131078 MPW131059:MPW131078 MZS131059:MZS131078 NJO131059:NJO131078 NTK131059:NTK131078 ODG131059:ODG131078 ONC131059:ONC131078 OWY131059:OWY131078 PGU131059:PGU131078 PQQ131059:PQQ131078 QAM131059:QAM131078 QKI131059:QKI131078 QUE131059:QUE131078 REA131059:REA131078 RNW131059:RNW131078 RXS131059:RXS131078 SHO131059:SHO131078 SRK131059:SRK131078 TBG131059:TBG131078 TLC131059:TLC131078 TUY131059:TUY131078 UEU131059:UEU131078 UOQ131059:UOQ131078 UYM131059:UYM131078 VII131059:VII131078 VSE131059:VSE131078 WCA131059:WCA131078 WLW131059:WLW131078 WVS131059:WVS131078 K196608:K196627 JG196595:JG196614 TC196595:TC196614 ACY196595:ACY196614 AMU196595:AMU196614 AWQ196595:AWQ196614 BGM196595:BGM196614 BQI196595:BQI196614 CAE196595:CAE196614 CKA196595:CKA196614 CTW196595:CTW196614 DDS196595:DDS196614 DNO196595:DNO196614 DXK196595:DXK196614 EHG196595:EHG196614 ERC196595:ERC196614 FAY196595:FAY196614 FKU196595:FKU196614 FUQ196595:FUQ196614 GEM196595:GEM196614 GOI196595:GOI196614 GYE196595:GYE196614 HIA196595:HIA196614 HRW196595:HRW196614 IBS196595:IBS196614 ILO196595:ILO196614 IVK196595:IVK196614 JFG196595:JFG196614 JPC196595:JPC196614 JYY196595:JYY196614 KIU196595:KIU196614 KSQ196595:KSQ196614 LCM196595:LCM196614 LMI196595:LMI196614 LWE196595:LWE196614 MGA196595:MGA196614 MPW196595:MPW196614 MZS196595:MZS196614 NJO196595:NJO196614 NTK196595:NTK196614 ODG196595:ODG196614 ONC196595:ONC196614 OWY196595:OWY196614 PGU196595:PGU196614 PQQ196595:PQQ196614 QAM196595:QAM196614 QKI196595:QKI196614 QUE196595:QUE196614 REA196595:REA196614 RNW196595:RNW196614 RXS196595:RXS196614 SHO196595:SHO196614 SRK196595:SRK196614 TBG196595:TBG196614 TLC196595:TLC196614 TUY196595:TUY196614 UEU196595:UEU196614 UOQ196595:UOQ196614 UYM196595:UYM196614 VII196595:VII196614 VSE196595:VSE196614 WCA196595:WCA196614 WLW196595:WLW196614 WVS196595:WVS196614 K262144:K262163 JG262131:JG262150 TC262131:TC262150 ACY262131:ACY262150 AMU262131:AMU262150 AWQ262131:AWQ262150 BGM262131:BGM262150 BQI262131:BQI262150 CAE262131:CAE262150 CKA262131:CKA262150 CTW262131:CTW262150 DDS262131:DDS262150 DNO262131:DNO262150 DXK262131:DXK262150 EHG262131:EHG262150 ERC262131:ERC262150 FAY262131:FAY262150 FKU262131:FKU262150 FUQ262131:FUQ262150 GEM262131:GEM262150 GOI262131:GOI262150 GYE262131:GYE262150 HIA262131:HIA262150 HRW262131:HRW262150 IBS262131:IBS262150 ILO262131:ILO262150 IVK262131:IVK262150 JFG262131:JFG262150 JPC262131:JPC262150 JYY262131:JYY262150 KIU262131:KIU262150 KSQ262131:KSQ262150 LCM262131:LCM262150 LMI262131:LMI262150 LWE262131:LWE262150 MGA262131:MGA262150 MPW262131:MPW262150 MZS262131:MZS262150 NJO262131:NJO262150 NTK262131:NTK262150 ODG262131:ODG262150 ONC262131:ONC262150 OWY262131:OWY262150 PGU262131:PGU262150 PQQ262131:PQQ262150 QAM262131:QAM262150 QKI262131:QKI262150 QUE262131:QUE262150 REA262131:REA262150 RNW262131:RNW262150 RXS262131:RXS262150 SHO262131:SHO262150 SRK262131:SRK262150 TBG262131:TBG262150 TLC262131:TLC262150 TUY262131:TUY262150 UEU262131:UEU262150 UOQ262131:UOQ262150 UYM262131:UYM262150 VII262131:VII262150 VSE262131:VSE262150 WCA262131:WCA262150 WLW262131:WLW262150 WVS262131:WVS262150 K327680:K327699 JG327667:JG327686 TC327667:TC327686 ACY327667:ACY327686 AMU327667:AMU327686 AWQ327667:AWQ327686 BGM327667:BGM327686 BQI327667:BQI327686 CAE327667:CAE327686 CKA327667:CKA327686 CTW327667:CTW327686 DDS327667:DDS327686 DNO327667:DNO327686 DXK327667:DXK327686 EHG327667:EHG327686 ERC327667:ERC327686 FAY327667:FAY327686 FKU327667:FKU327686 FUQ327667:FUQ327686 GEM327667:GEM327686 GOI327667:GOI327686 GYE327667:GYE327686 HIA327667:HIA327686 HRW327667:HRW327686 IBS327667:IBS327686 ILO327667:ILO327686 IVK327667:IVK327686 JFG327667:JFG327686 JPC327667:JPC327686 JYY327667:JYY327686 KIU327667:KIU327686 KSQ327667:KSQ327686 LCM327667:LCM327686 LMI327667:LMI327686 LWE327667:LWE327686 MGA327667:MGA327686 MPW327667:MPW327686 MZS327667:MZS327686 NJO327667:NJO327686 NTK327667:NTK327686 ODG327667:ODG327686 ONC327667:ONC327686 OWY327667:OWY327686 PGU327667:PGU327686 PQQ327667:PQQ327686 QAM327667:QAM327686 QKI327667:QKI327686 QUE327667:QUE327686 REA327667:REA327686 RNW327667:RNW327686 RXS327667:RXS327686 SHO327667:SHO327686 SRK327667:SRK327686 TBG327667:TBG327686 TLC327667:TLC327686 TUY327667:TUY327686 UEU327667:UEU327686 UOQ327667:UOQ327686 UYM327667:UYM327686 VII327667:VII327686 VSE327667:VSE327686 WCA327667:WCA327686 WLW327667:WLW327686 WVS327667:WVS327686 K393216:K393235 JG393203:JG393222 TC393203:TC393222 ACY393203:ACY393222 AMU393203:AMU393222 AWQ393203:AWQ393222 BGM393203:BGM393222 BQI393203:BQI393222 CAE393203:CAE393222 CKA393203:CKA393222 CTW393203:CTW393222 DDS393203:DDS393222 DNO393203:DNO393222 DXK393203:DXK393222 EHG393203:EHG393222 ERC393203:ERC393222 FAY393203:FAY393222 FKU393203:FKU393222 FUQ393203:FUQ393222 GEM393203:GEM393222 GOI393203:GOI393222 GYE393203:GYE393222 HIA393203:HIA393222 HRW393203:HRW393222 IBS393203:IBS393222 ILO393203:ILO393222 IVK393203:IVK393222 JFG393203:JFG393222 JPC393203:JPC393222 JYY393203:JYY393222 KIU393203:KIU393222 KSQ393203:KSQ393222 LCM393203:LCM393222 LMI393203:LMI393222 LWE393203:LWE393222 MGA393203:MGA393222 MPW393203:MPW393222 MZS393203:MZS393222 NJO393203:NJO393222 NTK393203:NTK393222 ODG393203:ODG393222 ONC393203:ONC393222 OWY393203:OWY393222 PGU393203:PGU393222 PQQ393203:PQQ393222 QAM393203:QAM393222 QKI393203:QKI393222 QUE393203:QUE393222 REA393203:REA393222 RNW393203:RNW393222 RXS393203:RXS393222 SHO393203:SHO393222 SRK393203:SRK393222 TBG393203:TBG393222 TLC393203:TLC393222 TUY393203:TUY393222 UEU393203:UEU393222 UOQ393203:UOQ393222 UYM393203:UYM393222 VII393203:VII393222 VSE393203:VSE393222 WCA393203:WCA393222 WLW393203:WLW393222 WVS393203:WVS393222 K458752:K458771 JG458739:JG458758 TC458739:TC458758 ACY458739:ACY458758 AMU458739:AMU458758 AWQ458739:AWQ458758 BGM458739:BGM458758 BQI458739:BQI458758 CAE458739:CAE458758 CKA458739:CKA458758 CTW458739:CTW458758 DDS458739:DDS458758 DNO458739:DNO458758 DXK458739:DXK458758 EHG458739:EHG458758 ERC458739:ERC458758 FAY458739:FAY458758 FKU458739:FKU458758 FUQ458739:FUQ458758 GEM458739:GEM458758 GOI458739:GOI458758 GYE458739:GYE458758 HIA458739:HIA458758 HRW458739:HRW458758 IBS458739:IBS458758 ILO458739:ILO458758 IVK458739:IVK458758 JFG458739:JFG458758 JPC458739:JPC458758 JYY458739:JYY458758 KIU458739:KIU458758 KSQ458739:KSQ458758 LCM458739:LCM458758 LMI458739:LMI458758 LWE458739:LWE458758 MGA458739:MGA458758 MPW458739:MPW458758 MZS458739:MZS458758 NJO458739:NJO458758 NTK458739:NTK458758 ODG458739:ODG458758 ONC458739:ONC458758 OWY458739:OWY458758 PGU458739:PGU458758 PQQ458739:PQQ458758 QAM458739:QAM458758 QKI458739:QKI458758 QUE458739:QUE458758 REA458739:REA458758 RNW458739:RNW458758 RXS458739:RXS458758 SHO458739:SHO458758 SRK458739:SRK458758 TBG458739:TBG458758 TLC458739:TLC458758 TUY458739:TUY458758 UEU458739:UEU458758 UOQ458739:UOQ458758 UYM458739:UYM458758 VII458739:VII458758 VSE458739:VSE458758 WCA458739:WCA458758 WLW458739:WLW458758 WVS458739:WVS458758 K524288:K524307 JG524275:JG524294 TC524275:TC524294 ACY524275:ACY524294 AMU524275:AMU524294 AWQ524275:AWQ524294 BGM524275:BGM524294 BQI524275:BQI524294 CAE524275:CAE524294 CKA524275:CKA524294 CTW524275:CTW524294 DDS524275:DDS524294 DNO524275:DNO524294 DXK524275:DXK524294 EHG524275:EHG524294 ERC524275:ERC524294 FAY524275:FAY524294 FKU524275:FKU524294 FUQ524275:FUQ524294 GEM524275:GEM524294 GOI524275:GOI524294 GYE524275:GYE524294 HIA524275:HIA524294 HRW524275:HRW524294 IBS524275:IBS524294 ILO524275:ILO524294 IVK524275:IVK524294 JFG524275:JFG524294 JPC524275:JPC524294 JYY524275:JYY524294 KIU524275:KIU524294 KSQ524275:KSQ524294 LCM524275:LCM524294 LMI524275:LMI524294 LWE524275:LWE524294 MGA524275:MGA524294 MPW524275:MPW524294 MZS524275:MZS524294 NJO524275:NJO524294 NTK524275:NTK524294 ODG524275:ODG524294 ONC524275:ONC524294 OWY524275:OWY524294 PGU524275:PGU524294 PQQ524275:PQQ524294 QAM524275:QAM524294 QKI524275:QKI524294 QUE524275:QUE524294 REA524275:REA524294 RNW524275:RNW524294 RXS524275:RXS524294 SHO524275:SHO524294 SRK524275:SRK524294 TBG524275:TBG524294 TLC524275:TLC524294 TUY524275:TUY524294 UEU524275:UEU524294 UOQ524275:UOQ524294 UYM524275:UYM524294 VII524275:VII524294 VSE524275:VSE524294 WCA524275:WCA524294 WLW524275:WLW524294 WVS524275:WVS524294 K589824:K589843 JG589811:JG589830 TC589811:TC589830 ACY589811:ACY589830 AMU589811:AMU589830 AWQ589811:AWQ589830 BGM589811:BGM589830 BQI589811:BQI589830 CAE589811:CAE589830 CKA589811:CKA589830 CTW589811:CTW589830 DDS589811:DDS589830 DNO589811:DNO589830 DXK589811:DXK589830 EHG589811:EHG589830 ERC589811:ERC589830 FAY589811:FAY589830 FKU589811:FKU589830 FUQ589811:FUQ589830 GEM589811:GEM589830 GOI589811:GOI589830 GYE589811:GYE589830 HIA589811:HIA589830 HRW589811:HRW589830 IBS589811:IBS589830 ILO589811:ILO589830 IVK589811:IVK589830 JFG589811:JFG589830 JPC589811:JPC589830 JYY589811:JYY589830 KIU589811:KIU589830 KSQ589811:KSQ589830 LCM589811:LCM589830 LMI589811:LMI589830 LWE589811:LWE589830 MGA589811:MGA589830 MPW589811:MPW589830 MZS589811:MZS589830 NJO589811:NJO589830 NTK589811:NTK589830 ODG589811:ODG589830 ONC589811:ONC589830 OWY589811:OWY589830 PGU589811:PGU589830 PQQ589811:PQQ589830 QAM589811:QAM589830 QKI589811:QKI589830 QUE589811:QUE589830 REA589811:REA589830 RNW589811:RNW589830 RXS589811:RXS589830 SHO589811:SHO589830 SRK589811:SRK589830 TBG589811:TBG589830 TLC589811:TLC589830 TUY589811:TUY589830 UEU589811:UEU589830 UOQ589811:UOQ589830 UYM589811:UYM589830 VII589811:VII589830 VSE589811:VSE589830 WCA589811:WCA589830 WLW589811:WLW589830 WVS589811:WVS589830 K655360:K655379 JG655347:JG655366 TC655347:TC655366 ACY655347:ACY655366 AMU655347:AMU655366 AWQ655347:AWQ655366 BGM655347:BGM655366 BQI655347:BQI655366 CAE655347:CAE655366 CKA655347:CKA655366 CTW655347:CTW655366 DDS655347:DDS655366 DNO655347:DNO655366 DXK655347:DXK655366 EHG655347:EHG655366 ERC655347:ERC655366 FAY655347:FAY655366 FKU655347:FKU655366 FUQ655347:FUQ655366 GEM655347:GEM655366 GOI655347:GOI655366 GYE655347:GYE655366 HIA655347:HIA655366 HRW655347:HRW655366 IBS655347:IBS655366 ILO655347:ILO655366 IVK655347:IVK655366 JFG655347:JFG655366 JPC655347:JPC655366 JYY655347:JYY655366 KIU655347:KIU655366 KSQ655347:KSQ655366 LCM655347:LCM655366 LMI655347:LMI655366 LWE655347:LWE655366 MGA655347:MGA655366 MPW655347:MPW655366 MZS655347:MZS655366 NJO655347:NJO655366 NTK655347:NTK655366 ODG655347:ODG655366 ONC655347:ONC655366 OWY655347:OWY655366 PGU655347:PGU655366 PQQ655347:PQQ655366 QAM655347:QAM655366 QKI655347:QKI655366 QUE655347:QUE655366 REA655347:REA655366 RNW655347:RNW655366 RXS655347:RXS655366 SHO655347:SHO655366 SRK655347:SRK655366 TBG655347:TBG655366 TLC655347:TLC655366 TUY655347:TUY655366 UEU655347:UEU655366 UOQ655347:UOQ655366 UYM655347:UYM655366 VII655347:VII655366 VSE655347:VSE655366 WCA655347:WCA655366 WLW655347:WLW655366 WVS655347:WVS655366 K720896:K720915 JG720883:JG720902 TC720883:TC720902 ACY720883:ACY720902 AMU720883:AMU720902 AWQ720883:AWQ720902 BGM720883:BGM720902 BQI720883:BQI720902 CAE720883:CAE720902 CKA720883:CKA720902 CTW720883:CTW720902 DDS720883:DDS720902 DNO720883:DNO720902 DXK720883:DXK720902 EHG720883:EHG720902 ERC720883:ERC720902 FAY720883:FAY720902 FKU720883:FKU720902 FUQ720883:FUQ720902 GEM720883:GEM720902 GOI720883:GOI720902 GYE720883:GYE720902 HIA720883:HIA720902 HRW720883:HRW720902 IBS720883:IBS720902 ILO720883:ILO720902 IVK720883:IVK720902 JFG720883:JFG720902 JPC720883:JPC720902 JYY720883:JYY720902 KIU720883:KIU720902 KSQ720883:KSQ720902 LCM720883:LCM720902 LMI720883:LMI720902 LWE720883:LWE720902 MGA720883:MGA720902 MPW720883:MPW720902 MZS720883:MZS720902 NJO720883:NJO720902 NTK720883:NTK720902 ODG720883:ODG720902 ONC720883:ONC720902 OWY720883:OWY720902 PGU720883:PGU720902 PQQ720883:PQQ720902 QAM720883:QAM720902 QKI720883:QKI720902 QUE720883:QUE720902 REA720883:REA720902 RNW720883:RNW720902 RXS720883:RXS720902 SHO720883:SHO720902 SRK720883:SRK720902 TBG720883:TBG720902 TLC720883:TLC720902 TUY720883:TUY720902 UEU720883:UEU720902 UOQ720883:UOQ720902 UYM720883:UYM720902 VII720883:VII720902 VSE720883:VSE720902 WCA720883:WCA720902 WLW720883:WLW720902 WVS720883:WVS720902 K786432:K786451 JG786419:JG786438 TC786419:TC786438 ACY786419:ACY786438 AMU786419:AMU786438 AWQ786419:AWQ786438 BGM786419:BGM786438 BQI786419:BQI786438 CAE786419:CAE786438 CKA786419:CKA786438 CTW786419:CTW786438 DDS786419:DDS786438 DNO786419:DNO786438 DXK786419:DXK786438 EHG786419:EHG786438 ERC786419:ERC786438 FAY786419:FAY786438 FKU786419:FKU786438 FUQ786419:FUQ786438 GEM786419:GEM786438 GOI786419:GOI786438 GYE786419:GYE786438 HIA786419:HIA786438 HRW786419:HRW786438 IBS786419:IBS786438 ILO786419:ILO786438 IVK786419:IVK786438 JFG786419:JFG786438 JPC786419:JPC786438 JYY786419:JYY786438 KIU786419:KIU786438 KSQ786419:KSQ786438 LCM786419:LCM786438 LMI786419:LMI786438 LWE786419:LWE786438 MGA786419:MGA786438 MPW786419:MPW786438 MZS786419:MZS786438 NJO786419:NJO786438 NTK786419:NTK786438 ODG786419:ODG786438 ONC786419:ONC786438 OWY786419:OWY786438 PGU786419:PGU786438 PQQ786419:PQQ786438 QAM786419:QAM786438 QKI786419:QKI786438 QUE786419:QUE786438 REA786419:REA786438 RNW786419:RNW786438 RXS786419:RXS786438 SHO786419:SHO786438 SRK786419:SRK786438 TBG786419:TBG786438 TLC786419:TLC786438 TUY786419:TUY786438 UEU786419:UEU786438 UOQ786419:UOQ786438 UYM786419:UYM786438 VII786419:VII786438 VSE786419:VSE786438 WCA786419:WCA786438 WLW786419:WLW786438 WVS786419:WVS786438 K851968:K851987 JG851955:JG851974 TC851955:TC851974 ACY851955:ACY851974 AMU851955:AMU851974 AWQ851955:AWQ851974 BGM851955:BGM851974 BQI851955:BQI851974 CAE851955:CAE851974 CKA851955:CKA851974 CTW851955:CTW851974 DDS851955:DDS851974 DNO851955:DNO851974 DXK851955:DXK851974 EHG851955:EHG851974 ERC851955:ERC851974 FAY851955:FAY851974 FKU851955:FKU851974 FUQ851955:FUQ851974 GEM851955:GEM851974 GOI851955:GOI851974 GYE851955:GYE851974 HIA851955:HIA851974 HRW851955:HRW851974 IBS851955:IBS851974 ILO851955:ILO851974 IVK851955:IVK851974 JFG851955:JFG851974 JPC851955:JPC851974 JYY851955:JYY851974 KIU851955:KIU851974 KSQ851955:KSQ851974 LCM851955:LCM851974 LMI851955:LMI851974 LWE851955:LWE851974 MGA851955:MGA851974 MPW851955:MPW851974 MZS851955:MZS851974 NJO851955:NJO851974 NTK851955:NTK851974 ODG851955:ODG851974 ONC851955:ONC851974 OWY851955:OWY851974 PGU851955:PGU851974 PQQ851955:PQQ851974 QAM851955:QAM851974 QKI851955:QKI851974 QUE851955:QUE851974 REA851955:REA851974 RNW851955:RNW851974 RXS851955:RXS851974 SHO851955:SHO851974 SRK851955:SRK851974 TBG851955:TBG851974 TLC851955:TLC851974 TUY851955:TUY851974 UEU851955:UEU851974 UOQ851955:UOQ851974 UYM851955:UYM851974 VII851955:VII851974 VSE851955:VSE851974 WCA851955:WCA851974 WLW851955:WLW851974 WVS851955:WVS851974 K917504:K917523 JG917491:JG917510 TC917491:TC917510 ACY917491:ACY917510 AMU917491:AMU917510 AWQ917491:AWQ917510 BGM917491:BGM917510 BQI917491:BQI917510 CAE917491:CAE917510 CKA917491:CKA917510 CTW917491:CTW917510 DDS917491:DDS917510 DNO917491:DNO917510 DXK917491:DXK917510 EHG917491:EHG917510 ERC917491:ERC917510 FAY917491:FAY917510 FKU917491:FKU917510 FUQ917491:FUQ917510 GEM917491:GEM917510 GOI917491:GOI917510 GYE917491:GYE917510 HIA917491:HIA917510 HRW917491:HRW917510 IBS917491:IBS917510 ILO917491:ILO917510 IVK917491:IVK917510 JFG917491:JFG917510 JPC917491:JPC917510 JYY917491:JYY917510 KIU917491:KIU917510 KSQ917491:KSQ917510 LCM917491:LCM917510 LMI917491:LMI917510 LWE917491:LWE917510 MGA917491:MGA917510 MPW917491:MPW917510 MZS917491:MZS917510 NJO917491:NJO917510 NTK917491:NTK917510 ODG917491:ODG917510 ONC917491:ONC917510 OWY917491:OWY917510 PGU917491:PGU917510 PQQ917491:PQQ917510 QAM917491:QAM917510 QKI917491:QKI917510 QUE917491:QUE917510 REA917491:REA917510 RNW917491:RNW917510 RXS917491:RXS917510 SHO917491:SHO917510 SRK917491:SRK917510 TBG917491:TBG917510 TLC917491:TLC917510 TUY917491:TUY917510 UEU917491:UEU917510 UOQ917491:UOQ917510 UYM917491:UYM917510 VII917491:VII917510 VSE917491:VSE917510 WCA917491:WCA917510 WLW917491:WLW917510 WVS917491:WVS917510 K983040:K983059 JG983027:JG983046 TC983027:TC983046 ACY983027:ACY983046 AMU983027:AMU983046 AWQ983027:AWQ983046 BGM983027:BGM983046 BQI983027:BQI983046 CAE983027:CAE983046 CKA983027:CKA983046 CTW983027:CTW983046 DDS983027:DDS983046 DNO983027:DNO983046 DXK983027:DXK983046 EHG983027:EHG983046 ERC983027:ERC983046 FAY983027:FAY983046 FKU983027:FKU983046 FUQ983027:FUQ983046 GEM983027:GEM983046 GOI983027:GOI983046 GYE983027:GYE983046 HIA983027:HIA983046 HRW983027:HRW983046 IBS983027:IBS983046 ILO983027:ILO983046 IVK983027:IVK983046 JFG983027:JFG983046 JPC983027:JPC983046 JYY983027:JYY983046 KIU983027:KIU983046 KSQ983027:KSQ983046 LCM983027:LCM983046 LMI983027:LMI983046 LWE983027:LWE983046 MGA983027:MGA983046 MPW983027:MPW983046 MZS983027:MZS983046 NJO983027:NJO983046 NTK983027:NTK983046 ODG983027:ODG983046 ONC983027:ONC983046 OWY983027:OWY983046 PGU983027:PGU983046 PQQ983027:PQQ983046 QAM983027:QAM983046 QKI983027:QKI983046 QUE983027:QUE983046 REA983027:REA983046 RNW983027:RNW983046 RXS983027:RXS983046 SHO983027:SHO983046 SRK983027:SRK983046 TBG983027:TBG983046 TLC983027:TLC983046 TUY983027:TUY983046 UEU983027:UEU983046 UOQ983027:UOQ983046 UYM983027:UYM983046 VII983027:VII983046 VSE983027:VSE983046 WCA983027:WCA983046 WLW983027:WLW983046 K16 JG25 WVS25 WLW25 WCA25 VSE25 VII25 UYM25 UOQ25 UEU25 TUY25 TLC25 TBG25 SRK25 SHO25 RXS25 RNW25 REA25 QUE25 QKI25 QAM25 PQQ25 PGU25 OWY25 ONC25 ODG25 NTK25 NJO25 MZS25 MPW25 MGA25 LWE25 LMI25 LCM25 KSQ25 KIU25 JYY25 JPC25 JFG25 IVK25 ILO25 IBS25 HRW25 HIA25 GYE25 GOI25 GEM25 FUQ25 FKU25 FAY25 ERC25 EHG25 DXK25 DNO25 DDS25 CTW25 CKA25 CAE25 BQI25 BGM25 AWQ25 AMU25 ACY25 TC25 K25 K18:K22 JG27:JG35 TC27:TC35 ACY27:ACY35 AMU27:AMU35 AWQ27:AWQ35 BGM27:BGM35 BQI27:BQI35 CAE27:CAE35 CKA27:CKA35 CTW27:CTW35 DDS27:DDS35 DNO27:DNO35 DXK27:DXK35 EHG27:EHG35 ERC27:ERC35 FAY27:FAY35 FKU27:FKU35 FUQ27:FUQ35 GEM27:GEM35 GOI27:GOI35 GYE27:GYE35 HIA27:HIA35 HRW27:HRW35 IBS27:IBS35 ILO27:ILO35 IVK27:IVK35 JFG27:JFG35 JPC27:JPC35 JYY27:JYY35 KIU27:KIU35 KSQ27:KSQ35 LCM27:LCM35 LMI27:LMI35 LWE27:LWE35 MGA27:MGA35 MPW27:MPW35 MZS27:MZS35 NJO27:NJO35 NTK27:NTK35 ODG27:ODG35 ONC27:ONC35 OWY27:OWY35 PGU27:PGU35 PQQ27:PQQ35 QAM27:QAM35 QKI27:QKI35 QUE27:QUE35 REA27:REA35 RNW27:RNW35 RXS27:RXS35 SHO27:SHO35 SRK27:SRK35 TBG27:TBG35 TLC27:TLC35 TUY27:TUY35 UEU27:UEU35 UOQ27:UOQ35 UYM27:UYM35 VII27:VII35 VSE27:VSE35 WCA27:WCA35 WLW27:WLW35 WVS27:WVS35 K6:K13 JG6:JG14 TC6:TC14 ACY6:ACY14 AMU6:AMU14 AWQ6:AWQ14 BGM6:BGM14 BQI6:BQI14 CAE6:CAE14 CKA6:CKA14 CTW6:CTW14 DDS6:DDS14 DNO6:DNO14 DXK6:DXK14 EHG6:EHG14 ERC6:ERC14 FAY6:FAY14 FKU6:FKU14 FUQ6:FUQ14 GEM6:GEM14 GOI6:GOI14 GYE6:GYE14 HIA6:HIA14 HRW6:HRW14 IBS6:IBS14 ILO6:ILO14 IVK6:IVK14 JFG6:JFG14 JPC6:JPC14 JYY6:JYY14 KIU6:KIU14 KSQ6:KSQ14 LCM6:LCM14 LMI6:LMI14 LWE6:LWE14 MGA6:MGA14 MPW6:MPW14 MZS6:MZS14 NJO6:NJO14 NTK6:NTK14 ODG6:ODG14 ONC6:ONC14 OWY6:OWY14 PGU6:PGU14 PQQ6:PQQ14 QAM6:QAM14 QKI6:QKI14 QUE6:QUE14 REA6:REA14 RNW6:RNW14 RXS6:RXS14 SHO6:SHO14 SRK6:SRK14 TBG6:TBG14 TLC6:TLC14 TUY6:TUY14 UEU6:UEU14 UOQ6:UOQ14 UYM6:UYM14 VII6:VII14 VSE6:VSE14 WCA6:WCA14 WLW6:WLW14 WVS6:WVS14 JG16:JG23 TC16:TC23 ACY16:ACY23 AMU16:AMU23 AWQ16:AWQ23 BGM16:BGM23 BQI16:BQI23 CAE16:CAE23 CKA16:CKA23 CTW16:CTW23 DDS16:DDS23 DNO16:DNO23 DXK16:DXK23 EHG16:EHG23 ERC16:ERC23 FAY16:FAY23 FKU16:FKU23 FUQ16:FUQ23 GEM16:GEM23 GOI16:GOI23 GYE16:GYE23 HIA16:HIA23 HRW16:HRW23 IBS16:IBS23 ILO16:ILO23 IVK16:IVK23 JFG16:JFG23 JPC16:JPC23 JYY16:JYY23 KIU16:KIU23 KSQ16:KSQ23 LCM16:LCM23 LMI16:LMI23 LWE16:LWE23 MGA16:MGA23 MPW16:MPW23 MZS16:MZS23 NJO16:NJO23 NTK16:NTK23 ODG16:ODG23 ONC16:ONC23 OWY16:OWY23 PGU16:PGU23 PQQ16:PQQ23 QAM16:QAM23 QKI16:QKI23 QUE16:QUE23 REA16:REA23 RNW16:RNW23 RXS16:RXS23 SHO16:SHO23 SRK16:SRK23 TBG16:TBG23 TLC16:TLC23 TUY16:TUY23 UEU16:UEU23 UOQ16:UOQ23 UYM16:UYM23 VII16:VII23 VSE16:VSE23 WCA16:WCA23 WLW16:WLW23 WVS16:WVS23 K27:K34" xr:uid="{00000000-0002-0000-0000-000007000000}">
      <formula1>"　,○"</formula1>
    </dataValidation>
    <dataValidation imeMode="hiragana" allowBlank="1" showInputMessage="1" showErrorMessage="1" sqref="I65560:L65560 JE65547:JH65547 TA65547:TD65547 ACW65547:ACZ65547 AMS65547:AMV65547 AWO65547:AWR65547 BGK65547:BGN65547 BQG65547:BQJ65547 CAC65547:CAF65547 CJY65547:CKB65547 CTU65547:CTX65547 DDQ65547:DDT65547 DNM65547:DNP65547 DXI65547:DXL65547 EHE65547:EHH65547 ERA65547:ERD65547 FAW65547:FAZ65547 FKS65547:FKV65547 FUO65547:FUR65547 GEK65547:GEN65547 GOG65547:GOJ65547 GYC65547:GYF65547 HHY65547:HIB65547 HRU65547:HRX65547 IBQ65547:IBT65547 ILM65547:ILP65547 IVI65547:IVL65547 JFE65547:JFH65547 JPA65547:JPD65547 JYW65547:JYZ65547 KIS65547:KIV65547 KSO65547:KSR65547 LCK65547:LCN65547 LMG65547:LMJ65547 LWC65547:LWF65547 MFY65547:MGB65547 MPU65547:MPX65547 MZQ65547:MZT65547 NJM65547:NJP65547 NTI65547:NTL65547 ODE65547:ODH65547 ONA65547:OND65547 OWW65547:OWZ65547 PGS65547:PGV65547 PQO65547:PQR65547 QAK65547:QAN65547 QKG65547:QKJ65547 QUC65547:QUF65547 RDY65547:REB65547 RNU65547:RNX65547 RXQ65547:RXT65547 SHM65547:SHP65547 SRI65547:SRL65547 TBE65547:TBH65547 TLA65547:TLD65547 TUW65547:TUZ65547 UES65547:UEV65547 UOO65547:UOR65547 UYK65547:UYN65547 VIG65547:VIJ65547 VSC65547:VSF65547 WBY65547:WCB65547 WLU65547:WLX65547 WVQ65547:WVT65547 I131096:L131096 JE131083:JH131083 TA131083:TD131083 ACW131083:ACZ131083 AMS131083:AMV131083 AWO131083:AWR131083 BGK131083:BGN131083 BQG131083:BQJ131083 CAC131083:CAF131083 CJY131083:CKB131083 CTU131083:CTX131083 DDQ131083:DDT131083 DNM131083:DNP131083 DXI131083:DXL131083 EHE131083:EHH131083 ERA131083:ERD131083 FAW131083:FAZ131083 FKS131083:FKV131083 FUO131083:FUR131083 GEK131083:GEN131083 GOG131083:GOJ131083 GYC131083:GYF131083 HHY131083:HIB131083 HRU131083:HRX131083 IBQ131083:IBT131083 ILM131083:ILP131083 IVI131083:IVL131083 JFE131083:JFH131083 JPA131083:JPD131083 JYW131083:JYZ131083 KIS131083:KIV131083 KSO131083:KSR131083 LCK131083:LCN131083 LMG131083:LMJ131083 LWC131083:LWF131083 MFY131083:MGB131083 MPU131083:MPX131083 MZQ131083:MZT131083 NJM131083:NJP131083 NTI131083:NTL131083 ODE131083:ODH131083 ONA131083:OND131083 OWW131083:OWZ131083 PGS131083:PGV131083 PQO131083:PQR131083 QAK131083:QAN131083 QKG131083:QKJ131083 QUC131083:QUF131083 RDY131083:REB131083 RNU131083:RNX131083 RXQ131083:RXT131083 SHM131083:SHP131083 SRI131083:SRL131083 TBE131083:TBH131083 TLA131083:TLD131083 TUW131083:TUZ131083 UES131083:UEV131083 UOO131083:UOR131083 UYK131083:UYN131083 VIG131083:VIJ131083 VSC131083:VSF131083 WBY131083:WCB131083 WLU131083:WLX131083 WVQ131083:WVT131083 I196632:L196632 JE196619:JH196619 TA196619:TD196619 ACW196619:ACZ196619 AMS196619:AMV196619 AWO196619:AWR196619 BGK196619:BGN196619 BQG196619:BQJ196619 CAC196619:CAF196619 CJY196619:CKB196619 CTU196619:CTX196619 DDQ196619:DDT196619 DNM196619:DNP196619 DXI196619:DXL196619 EHE196619:EHH196619 ERA196619:ERD196619 FAW196619:FAZ196619 FKS196619:FKV196619 FUO196619:FUR196619 GEK196619:GEN196619 GOG196619:GOJ196619 GYC196619:GYF196619 HHY196619:HIB196619 HRU196619:HRX196619 IBQ196619:IBT196619 ILM196619:ILP196619 IVI196619:IVL196619 JFE196619:JFH196619 JPA196619:JPD196619 JYW196619:JYZ196619 KIS196619:KIV196619 KSO196619:KSR196619 LCK196619:LCN196619 LMG196619:LMJ196619 LWC196619:LWF196619 MFY196619:MGB196619 MPU196619:MPX196619 MZQ196619:MZT196619 NJM196619:NJP196619 NTI196619:NTL196619 ODE196619:ODH196619 ONA196619:OND196619 OWW196619:OWZ196619 PGS196619:PGV196619 PQO196619:PQR196619 QAK196619:QAN196619 QKG196619:QKJ196619 QUC196619:QUF196619 RDY196619:REB196619 RNU196619:RNX196619 RXQ196619:RXT196619 SHM196619:SHP196619 SRI196619:SRL196619 TBE196619:TBH196619 TLA196619:TLD196619 TUW196619:TUZ196619 UES196619:UEV196619 UOO196619:UOR196619 UYK196619:UYN196619 VIG196619:VIJ196619 VSC196619:VSF196619 WBY196619:WCB196619 WLU196619:WLX196619 WVQ196619:WVT196619 I262168:L262168 JE262155:JH262155 TA262155:TD262155 ACW262155:ACZ262155 AMS262155:AMV262155 AWO262155:AWR262155 BGK262155:BGN262155 BQG262155:BQJ262155 CAC262155:CAF262155 CJY262155:CKB262155 CTU262155:CTX262155 DDQ262155:DDT262155 DNM262155:DNP262155 DXI262155:DXL262155 EHE262155:EHH262155 ERA262155:ERD262155 FAW262155:FAZ262155 FKS262155:FKV262155 FUO262155:FUR262155 GEK262155:GEN262155 GOG262155:GOJ262155 GYC262155:GYF262155 HHY262155:HIB262155 HRU262155:HRX262155 IBQ262155:IBT262155 ILM262155:ILP262155 IVI262155:IVL262155 JFE262155:JFH262155 JPA262155:JPD262155 JYW262155:JYZ262155 KIS262155:KIV262155 KSO262155:KSR262155 LCK262155:LCN262155 LMG262155:LMJ262155 LWC262155:LWF262155 MFY262155:MGB262155 MPU262155:MPX262155 MZQ262155:MZT262155 NJM262155:NJP262155 NTI262155:NTL262155 ODE262155:ODH262155 ONA262155:OND262155 OWW262155:OWZ262155 PGS262155:PGV262155 PQO262155:PQR262155 QAK262155:QAN262155 QKG262155:QKJ262155 QUC262155:QUF262155 RDY262155:REB262155 RNU262155:RNX262155 RXQ262155:RXT262155 SHM262155:SHP262155 SRI262155:SRL262155 TBE262155:TBH262155 TLA262155:TLD262155 TUW262155:TUZ262155 UES262155:UEV262155 UOO262155:UOR262155 UYK262155:UYN262155 VIG262155:VIJ262155 VSC262155:VSF262155 WBY262155:WCB262155 WLU262155:WLX262155 WVQ262155:WVT262155 I327704:L327704 JE327691:JH327691 TA327691:TD327691 ACW327691:ACZ327691 AMS327691:AMV327691 AWO327691:AWR327691 BGK327691:BGN327691 BQG327691:BQJ327691 CAC327691:CAF327691 CJY327691:CKB327691 CTU327691:CTX327691 DDQ327691:DDT327691 DNM327691:DNP327691 DXI327691:DXL327691 EHE327691:EHH327691 ERA327691:ERD327691 FAW327691:FAZ327691 FKS327691:FKV327691 FUO327691:FUR327691 GEK327691:GEN327691 GOG327691:GOJ327691 GYC327691:GYF327691 HHY327691:HIB327691 HRU327691:HRX327691 IBQ327691:IBT327691 ILM327691:ILP327691 IVI327691:IVL327691 JFE327691:JFH327691 JPA327691:JPD327691 JYW327691:JYZ327691 KIS327691:KIV327691 KSO327691:KSR327691 LCK327691:LCN327691 LMG327691:LMJ327691 LWC327691:LWF327691 MFY327691:MGB327691 MPU327691:MPX327691 MZQ327691:MZT327691 NJM327691:NJP327691 NTI327691:NTL327691 ODE327691:ODH327691 ONA327691:OND327691 OWW327691:OWZ327691 PGS327691:PGV327691 PQO327691:PQR327691 QAK327691:QAN327691 QKG327691:QKJ327691 QUC327691:QUF327691 RDY327691:REB327691 RNU327691:RNX327691 RXQ327691:RXT327691 SHM327691:SHP327691 SRI327691:SRL327691 TBE327691:TBH327691 TLA327691:TLD327691 TUW327691:TUZ327691 UES327691:UEV327691 UOO327691:UOR327691 UYK327691:UYN327691 VIG327691:VIJ327691 VSC327691:VSF327691 WBY327691:WCB327691 WLU327691:WLX327691 WVQ327691:WVT327691 I393240:L393240 JE393227:JH393227 TA393227:TD393227 ACW393227:ACZ393227 AMS393227:AMV393227 AWO393227:AWR393227 BGK393227:BGN393227 BQG393227:BQJ393227 CAC393227:CAF393227 CJY393227:CKB393227 CTU393227:CTX393227 DDQ393227:DDT393227 DNM393227:DNP393227 DXI393227:DXL393227 EHE393227:EHH393227 ERA393227:ERD393227 FAW393227:FAZ393227 FKS393227:FKV393227 FUO393227:FUR393227 GEK393227:GEN393227 GOG393227:GOJ393227 GYC393227:GYF393227 HHY393227:HIB393227 HRU393227:HRX393227 IBQ393227:IBT393227 ILM393227:ILP393227 IVI393227:IVL393227 JFE393227:JFH393227 JPA393227:JPD393227 JYW393227:JYZ393227 KIS393227:KIV393227 KSO393227:KSR393227 LCK393227:LCN393227 LMG393227:LMJ393227 LWC393227:LWF393227 MFY393227:MGB393227 MPU393227:MPX393227 MZQ393227:MZT393227 NJM393227:NJP393227 NTI393227:NTL393227 ODE393227:ODH393227 ONA393227:OND393227 OWW393227:OWZ393227 PGS393227:PGV393227 PQO393227:PQR393227 QAK393227:QAN393227 QKG393227:QKJ393227 QUC393227:QUF393227 RDY393227:REB393227 RNU393227:RNX393227 RXQ393227:RXT393227 SHM393227:SHP393227 SRI393227:SRL393227 TBE393227:TBH393227 TLA393227:TLD393227 TUW393227:TUZ393227 UES393227:UEV393227 UOO393227:UOR393227 UYK393227:UYN393227 VIG393227:VIJ393227 VSC393227:VSF393227 WBY393227:WCB393227 WLU393227:WLX393227 WVQ393227:WVT393227 I458776:L458776 JE458763:JH458763 TA458763:TD458763 ACW458763:ACZ458763 AMS458763:AMV458763 AWO458763:AWR458763 BGK458763:BGN458763 BQG458763:BQJ458763 CAC458763:CAF458763 CJY458763:CKB458763 CTU458763:CTX458763 DDQ458763:DDT458763 DNM458763:DNP458763 DXI458763:DXL458763 EHE458763:EHH458763 ERA458763:ERD458763 FAW458763:FAZ458763 FKS458763:FKV458763 FUO458763:FUR458763 GEK458763:GEN458763 GOG458763:GOJ458763 GYC458763:GYF458763 HHY458763:HIB458763 HRU458763:HRX458763 IBQ458763:IBT458763 ILM458763:ILP458763 IVI458763:IVL458763 JFE458763:JFH458763 JPA458763:JPD458763 JYW458763:JYZ458763 KIS458763:KIV458763 KSO458763:KSR458763 LCK458763:LCN458763 LMG458763:LMJ458763 LWC458763:LWF458763 MFY458763:MGB458763 MPU458763:MPX458763 MZQ458763:MZT458763 NJM458763:NJP458763 NTI458763:NTL458763 ODE458763:ODH458763 ONA458763:OND458763 OWW458763:OWZ458763 PGS458763:PGV458763 PQO458763:PQR458763 QAK458763:QAN458763 QKG458763:QKJ458763 QUC458763:QUF458763 RDY458763:REB458763 RNU458763:RNX458763 RXQ458763:RXT458763 SHM458763:SHP458763 SRI458763:SRL458763 TBE458763:TBH458763 TLA458763:TLD458763 TUW458763:TUZ458763 UES458763:UEV458763 UOO458763:UOR458763 UYK458763:UYN458763 VIG458763:VIJ458763 VSC458763:VSF458763 WBY458763:WCB458763 WLU458763:WLX458763 WVQ458763:WVT458763 I524312:L524312 JE524299:JH524299 TA524299:TD524299 ACW524299:ACZ524299 AMS524299:AMV524299 AWO524299:AWR524299 BGK524299:BGN524299 BQG524299:BQJ524299 CAC524299:CAF524299 CJY524299:CKB524299 CTU524299:CTX524299 DDQ524299:DDT524299 DNM524299:DNP524299 DXI524299:DXL524299 EHE524299:EHH524299 ERA524299:ERD524299 FAW524299:FAZ524299 FKS524299:FKV524299 FUO524299:FUR524299 GEK524299:GEN524299 GOG524299:GOJ524299 GYC524299:GYF524299 HHY524299:HIB524299 HRU524299:HRX524299 IBQ524299:IBT524299 ILM524299:ILP524299 IVI524299:IVL524299 JFE524299:JFH524299 JPA524299:JPD524299 JYW524299:JYZ524299 KIS524299:KIV524299 KSO524299:KSR524299 LCK524299:LCN524299 LMG524299:LMJ524299 LWC524299:LWF524299 MFY524299:MGB524299 MPU524299:MPX524299 MZQ524299:MZT524299 NJM524299:NJP524299 NTI524299:NTL524299 ODE524299:ODH524299 ONA524299:OND524299 OWW524299:OWZ524299 PGS524299:PGV524299 PQO524299:PQR524299 QAK524299:QAN524299 QKG524299:QKJ524299 QUC524299:QUF524299 RDY524299:REB524299 RNU524299:RNX524299 RXQ524299:RXT524299 SHM524299:SHP524299 SRI524299:SRL524299 TBE524299:TBH524299 TLA524299:TLD524299 TUW524299:TUZ524299 UES524299:UEV524299 UOO524299:UOR524299 UYK524299:UYN524299 VIG524299:VIJ524299 VSC524299:VSF524299 WBY524299:WCB524299 WLU524299:WLX524299 WVQ524299:WVT524299 I589848:L589848 JE589835:JH589835 TA589835:TD589835 ACW589835:ACZ589835 AMS589835:AMV589835 AWO589835:AWR589835 BGK589835:BGN589835 BQG589835:BQJ589835 CAC589835:CAF589835 CJY589835:CKB589835 CTU589835:CTX589835 DDQ589835:DDT589835 DNM589835:DNP589835 DXI589835:DXL589835 EHE589835:EHH589835 ERA589835:ERD589835 FAW589835:FAZ589835 FKS589835:FKV589835 FUO589835:FUR589835 GEK589835:GEN589835 GOG589835:GOJ589835 GYC589835:GYF589835 HHY589835:HIB589835 HRU589835:HRX589835 IBQ589835:IBT589835 ILM589835:ILP589835 IVI589835:IVL589835 JFE589835:JFH589835 JPA589835:JPD589835 JYW589835:JYZ589835 KIS589835:KIV589835 KSO589835:KSR589835 LCK589835:LCN589835 LMG589835:LMJ589835 LWC589835:LWF589835 MFY589835:MGB589835 MPU589835:MPX589835 MZQ589835:MZT589835 NJM589835:NJP589835 NTI589835:NTL589835 ODE589835:ODH589835 ONA589835:OND589835 OWW589835:OWZ589835 PGS589835:PGV589835 PQO589835:PQR589835 QAK589835:QAN589835 QKG589835:QKJ589835 QUC589835:QUF589835 RDY589835:REB589835 RNU589835:RNX589835 RXQ589835:RXT589835 SHM589835:SHP589835 SRI589835:SRL589835 TBE589835:TBH589835 TLA589835:TLD589835 TUW589835:TUZ589835 UES589835:UEV589835 UOO589835:UOR589835 UYK589835:UYN589835 VIG589835:VIJ589835 VSC589835:VSF589835 WBY589835:WCB589835 WLU589835:WLX589835 WVQ589835:WVT589835 I655384:L655384 JE655371:JH655371 TA655371:TD655371 ACW655371:ACZ655371 AMS655371:AMV655371 AWO655371:AWR655371 BGK655371:BGN655371 BQG655371:BQJ655371 CAC655371:CAF655371 CJY655371:CKB655371 CTU655371:CTX655371 DDQ655371:DDT655371 DNM655371:DNP655371 DXI655371:DXL655371 EHE655371:EHH655371 ERA655371:ERD655371 FAW655371:FAZ655371 FKS655371:FKV655371 FUO655371:FUR655371 GEK655371:GEN655371 GOG655371:GOJ655371 GYC655371:GYF655371 HHY655371:HIB655371 HRU655371:HRX655371 IBQ655371:IBT655371 ILM655371:ILP655371 IVI655371:IVL655371 JFE655371:JFH655371 JPA655371:JPD655371 JYW655371:JYZ655371 KIS655371:KIV655371 KSO655371:KSR655371 LCK655371:LCN655371 LMG655371:LMJ655371 LWC655371:LWF655371 MFY655371:MGB655371 MPU655371:MPX655371 MZQ655371:MZT655371 NJM655371:NJP655371 NTI655371:NTL655371 ODE655371:ODH655371 ONA655371:OND655371 OWW655371:OWZ655371 PGS655371:PGV655371 PQO655371:PQR655371 QAK655371:QAN655371 QKG655371:QKJ655371 QUC655371:QUF655371 RDY655371:REB655371 RNU655371:RNX655371 RXQ655371:RXT655371 SHM655371:SHP655371 SRI655371:SRL655371 TBE655371:TBH655371 TLA655371:TLD655371 TUW655371:TUZ655371 UES655371:UEV655371 UOO655371:UOR655371 UYK655371:UYN655371 VIG655371:VIJ655371 VSC655371:VSF655371 WBY655371:WCB655371 WLU655371:WLX655371 WVQ655371:WVT655371 I720920:L720920 JE720907:JH720907 TA720907:TD720907 ACW720907:ACZ720907 AMS720907:AMV720907 AWO720907:AWR720907 BGK720907:BGN720907 BQG720907:BQJ720907 CAC720907:CAF720907 CJY720907:CKB720907 CTU720907:CTX720907 DDQ720907:DDT720907 DNM720907:DNP720907 DXI720907:DXL720907 EHE720907:EHH720907 ERA720907:ERD720907 FAW720907:FAZ720907 FKS720907:FKV720907 FUO720907:FUR720907 GEK720907:GEN720907 GOG720907:GOJ720907 GYC720907:GYF720907 HHY720907:HIB720907 HRU720907:HRX720907 IBQ720907:IBT720907 ILM720907:ILP720907 IVI720907:IVL720907 JFE720907:JFH720907 JPA720907:JPD720907 JYW720907:JYZ720907 KIS720907:KIV720907 KSO720907:KSR720907 LCK720907:LCN720907 LMG720907:LMJ720907 LWC720907:LWF720907 MFY720907:MGB720907 MPU720907:MPX720907 MZQ720907:MZT720907 NJM720907:NJP720907 NTI720907:NTL720907 ODE720907:ODH720907 ONA720907:OND720907 OWW720907:OWZ720907 PGS720907:PGV720907 PQO720907:PQR720907 QAK720907:QAN720907 QKG720907:QKJ720907 QUC720907:QUF720907 RDY720907:REB720907 RNU720907:RNX720907 RXQ720907:RXT720907 SHM720907:SHP720907 SRI720907:SRL720907 TBE720907:TBH720907 TLA720907:TLD720907 TUW720907:TUZ720907 UES720907:UEV720907 UOO720907:UOR720907 UYK720907:UYN720907 VIG720907:VIJ720907 VSC720907:VSF720907 WBY720907:WCB720907 WLU720907:WLX720907 WVQ720907:WVT720907 I786456:L786456 JE786443:JH786443 TA786443:TD786443 ACW786443:ACZ786443 AMS786443:AMV786443 AWO786443:AWR786443 BGK786443:BGN786443 BQG786443:BQJ786443 CAC786443:CAF786443 CJY786443:CKB786443 CTU786443:CTX786443 DDQ786443:DDT786443 DNM786443:DNP786443 DXI786443:DXL786443 EHE786443:EHH786443 ERA786443:ERD786443 FAW786443:FAZ786443 FKS786443:FKV786443 FUO786443:FUR786443 GEK786443:GEN786443 GOG786443:GOJ786443 GYC786443:GYF786443 HHY786443:HIB786443 HRU786443:HRX786443 IBQ786443:IBT786443 ILM786443:ILP786443 IVI786443:IVL786443 JFE786443:JFH786443 JPA786443:JPD786443 JYW786443:JYZ786443 KIS786443:KIV786443 KSO786443:KSR786443 LCK786443:LCN786443 LMG786443:LMJ786443 LWC786443:LWF786443 MFY786443:MGB786443 MPU786443:MPX786443 MZQ786443:MZT786443 NJM786443:NJP786443 NTI786443:NTL786443 ODE786443:ODH786443 ONA786443:OND786443 OWW786443:OWZ786443 PGS786443:PGV786443 PQO786443:PQR786443 QAK786443:QAN786443 QKG786443:QKJ786443 QUC786443:QUF786443 RDY786443:REB786443 RNU786443:RNX786443 RXQ786443:RXT786443 SHM786443:SHP786443 SRI786443:SRL786443 TBE786443:TBH786443 TLA786443:TLD786443 TUW786443:TUZ786443 UES786443:UEV786443 UOO786443:UOR786443 UYK786443:UYN786443 VIG786443:VIJ786443 VSC786443:VSF786443 WBY786443:WCB786443 WLU786443:WLX786443 WVQ786443:WVT786443 I851992:L851992 JE851979:JH851979 TA851979:TD851979 ACW851979:ACZ851979 AMS851979:AMV851979 AWO851979:AWR851979 BGK851979:BGN851979 BQG851979:BQJ851979 CAC851979:CAF851979 CJY851979:CKB851979 CTU851979:CTX851979 DDQ851979:DDT851979 DNM851979:DNP851979 DXI851979:DXL851979 EHE851979:EHH851979 ERA851979:ERD851979 FAW851979:FAZ851979 FKS851979:FKV851979 FUO851979:FUR851979 GEK851979:GEN851979 GOG851979:GOJ851979 GYC851979:GYF851979 HHY851979:HIB851979 HRU851979:HRX851979 IBQ851979:IBT851979 ILM851979:ILP851979 IVI851979:IVL851979 JFE851979:JFH851979 JPA851979:JPD851979 JYW851979:JYZ851979 KIS851979:KIV851979 KSO851979:KSR851979 LCK851979:LCN851979 LMG851979:LMJ851979 LWC851979:LWF851979 MFY851979:MGB851979 MPU851979:MPX851979 MZQ851979:MZT851979 NJM851979:NJP851979 NTI851979:NTL851979 ODE851979:ODH851979 ONA851979:OND851979 OWW851979:OWZ851979 PGS851979:PGV851979 PQO851979:PQR851979 QAK851979:QAN851979 QKG851979:QKJ851979 QUC851979:QUF851979 RDY851979:REB851979 RNU851979:RNX851979 RXQ851979:RXT851979 SHM851979:SHP851979 SRI851979:SRL851979 TBE851979:TBH851979 TLA851979:TLD851979 TUW851979:TUZ851979 UES851979:UEV851979 UOO851979:UOR851979 UYK851979:UYN851979 VIG851979:VIJ851979 VSC851979:VSF851979 WBY851979:WCB851979 WLU851979:WLX851979 WVQ851979:WVT851979 I917528:L917528 JE917515:JH917515 TA917515:TD917515 ACW917515:ACZ917515 AMS917515:AMV917515 AWO917515:AWR917515 BGK917515:BGN917515 BQG917515:BQJ917515 CAC917515:CAF917515 CJY917515:CKB917515 CTU917515:CTX917515 DDQ917515:DDT917515 DNM917515:DNP917515 DXI917515:DXL917515 EHE917515:EHH917515 ERA917515:ERD917515 FAW917515:FAZ917515 FKS917515:FKV917515 FUO917515:FUR917515 GEK917515:GEN917515 GOG917515:GOJ917515 GYC917515:GYF917515 HHY917515:HIB917515 HRU917515:HRX917515 IBQ917515:IBT917515 ILM917515:ILP917515 IVI917515:IVL917515 JFE917515:JFH917515 JPA917515:JPD917515 JYW917515:JYZ917515 KIS917515:KIV917515 KSO917515:KSR917515 LCK917515:LCN917515 LMG917515:LMJ917515 LWC917515:LWF917515 MFY917515:MGB917515 MPU917515:MPX917515 MZQ917515:MZT917515 NJM917515:NJP917515 NTI917515:NTL917515 ODE917515:ODH917515 ONA917515:OND917515 OWW917515:OWZ917515 PGS917515:PGV917515 PQO917515:PQR917515 QAK917515:QAN917515 QKG917515:QKJ917515 QUC917515:QUF917515 RDY917515:REB917515 RNU917515:RNX917515 RXQ917515:RXT917515 SHM917515:SHP917515 SRI917515:SRL917515 TBE917515:TBH917515 TLA917515:TLD917515 TUW917515:TUZ917515 UES917515:UEV917515 UOO917515:UOR917515 UYK917515:UYN917515 VIG917515:VIJ917515 VSC917515:VSF917515 WBY917515:WCB917515 WLU917515:WLX917515 WVQ917515:WVT917515 I983064:L983064 JE983051:JH983051 TA983051:TD983051 ACW983051:ACZ983051 AMS983051:AMV983051 AWO983051:AWR983051 BGK983051:BGN983051 BQG983051:BQJ983051 CAC983051:CAF983051 CJY983051:CKB983051 CTU983051:CTX983051 DDQ983051:DDT983051 DNM983051:DNP983051 DXI983051:DXL983051 EHE983051:EHH983051 ERA983051:ERD983051 FAW983051:FAZ983051 FKS983051:FKV983051 FUO983051:FUR983051 GEK983051:GEN983051 GOG983051:GOJ983051 GYC983051:GYF983051 HHY983051:HIB983051 HRU983051:HRX983051 IBQ983051:IBT983051 ILM983051:ILP983051 IVI983051:IVL983051 JFE983051:JFH983051 JPA983051:JPD983051 JYW983051:JYZ983051 KIS983051:KIV983051 KSO983051:KSR983051 LCK983051:LCN983051 LMG983051:LMJ983051 LWC983051:LWF983051 MFY983051:MGB983051 MPU983051:MPX983051 MZQ983051:MZT983051 NJM983051:NJP983051 NTI983051:NTL983051 ODE983051:ODH983051 ONA983051:OND983051 OWW983051:OWZ983051 PGS983051:PGV983051 PQO983051:PQR983051 QAK983051:QAN983051 QKG983051:QKJ983051 QUC983051:QUF983051 RDY983051:REB983051 RNU983051:RNX983051 RXQ983051:RXT983051 SHM983051:SHP983051 SRI983051:SRL983051 TBE983051:TBH983051 TLA983051:TLD983051 TUW983051:TUZ983051 UES983051:UEV983051 UOO983051:UOR983051 UYK983051:UYN983051 VIG983051:VIJ983051 VSC983051:VSF983051 WBY983051:WCB983051 WLU983051:WLX983051 WVQ983051:WVT983051 B65563:G65563 IX65550:JC65550 ST65550:SY65550 ACP65550:ACU65550 AML65550:AMQ65550 AWH65550:AWM65550 BGD65550:BGI65550 BPZ65550:BQE65550 BZV65550:CAA65550 CJR65550:CJW65550 CTN65550:CTS65550 DDJ65550:DDO65550 DNF65550:DNK65550 DXB65550:DXG65550 EGX65550:EHC65550 EQT65550:EQY65550 FAP65550:FAU65550 FKL65550:FKQ65550 FUH65550:FUM65550 GED65550:GEI65550 GNZ65550:GOE65550 GXV65550:GYA65550 HHR65550:HHW65550 HRN65550:HRS65550 IBJ65550:IBO65550 ILF65550:ILK65550 IVB65550:IVG65550 JEX65550:JFC65550 JOT65550:JOY65550 JYP65550:JYU65550 KIL65550:KIQ65550 KSH65550:KSM65550 LCD65550:LCI65550 LLZ65550:LME65550 LVV65550:LWA65550 MFR65550:MFW65550 MPN65550:MPS65550 MZJ65550:MZO65550 NJF65550:NJK65550 NTB65550:NTG65550 OCX65550:ODC65550 OMT65550:OMY65550 OWP65550:OWU65550 PGL65550:PGQ65550 PQH65550:PQM65550 QAD65550:QAI65550 QJZ65550:QKE65550 QTV65550:QUA65550 RDR65550:RDW65550 RNN65550:RNS65550 RXJ65550:RXO65550 SHF65550:SHK65550 SRB65550:SRG65550 TAX65550:TBC65550 TKT65550:TKY65550 TUP65550:TUU65550 UEL65550:UEQ65550 UOH65550:UOM65550 UYD65550:UYI65550 VHZ65550:VIE65550 VRV65550:VSA65550 WBR65550:WBW65550 WLN65550:WLS65550 WVJ65550:WVO65550 B131099:G131099 IX131086:JC131086 ST131086:SY131086 ACP131086:ACU131086 AML131086:AMQ131086 AWH131086:AWM131086 BGD131086:BGI131086 BPZ131086:BQE131086 BZV131086:CAA131086 CJR131086:CJW131086 CTN131086:CTS131086 DDJ131086:DDO131086 DNF131086:DNK131086 DXB131086:DXG131086 EGX131086:EHC131086 EQT131086:EQY131086 FAP131086:FAU131086 FKL131086:FKQ131086 FUH131086:FUM131086 GED131086:GEI131086 GNZ131086:GOE131086 GXV131086:GYA131086 HHR131086:HHW131086 HRN131086:HRS131086 IBJ131086:IBO131086 ILF131086:ILK131086 IVB131086:IVG131086 JEX131086:JFC131086 JOT131086:JOY131086 JYP131086:JYU131086 KIL131086:KIQ131086 KSH131086:KSM131086 LCD131086:LCI131086 LLZ131086:LME131086 LVV131086:LWA131086 MFR131086:MFW131086 MPN131086:MPS131086 MZJ131086:MZO131086 NJF131086:NJK131086 NTB131086:NTG131086 OCX131086:ODC131086 OMT131086:OMY131086 OWP131086:OWU131086 PGL131086:PGQ131086 PQH131086:PQM131086 QAD131086:QAI131086 QJZ131086:QKE131086 QTV131086:QUA131086 RDR131086:RDW131086 RNN131086:RNS131086 RXJ131086:RXO131086 SHF131086:SHK131086 SRB131086:SRG131086 TAX131086:TBC131086 TKT131086:TKY131086 TUP131086:TUU131086 UEL131086:UEQ131086 UOH131086:UOM131086 UYD131086:UYI131086 VHZ131086:VIE131086 VRV131086:VSA131086 WBR131086:WBW131086 WLN131086:WLS131086 WVJ131086:WVO131086 B196635:G196635 IX196622:JC196622 ST196622:SY196622 ACP196622:ACU196622 AML196622:AMQ196622 AWH196622:AWM196622 BGD196622:BGI196622 BPZ196622:BQE196622 BZV196622:CAA196622 CJR196622:CJW196622 CTN196622:CTS196622 DDJ196622:DDO196622 DNF196622:DNK196622 DXB196622:DXG196622 EGX196622:EHC196622 EQT196622:EQY196622 FAP196622:FAU196622 FKL196622:FKQ196622 FUH196622:FUM196622 GED196622:GEI196622 GNZ196622:GOE196622 GXV196622:GYA196622 HHR196622:HHW196622 HRN196622:HRS196622 IBJ196622:IBO196622 ILF196622:ILK196622 IVB196622:IVG196622 JEX196622:JFC196622 JOT196622:JOY196622 JYP196622:JYU196622 KIL196622:KIQ196622 KSH196622:KSM196622 LCD196622:LCI196622 LLZ196622:LME196622 LVV196622:LWA196622 MFR196622:MFW196622 MPN196622:MPS196622 MZJ196622:MZO196622 NJF196622:NJK196622 NTB196622:NTG196622 OCX196622:ODC196622 OMT196622:OMY196622 OWP196622:OWU196622 PGL196622:PGQ196622 PQH196622:PQM196622 QAD196622:QAI196622 QJZ196622:QKE196622 QTV196622:QUA196622 RDR196622:RDW196622 RNN196622:RNS196622 RXJ196622:RXO196622 SHF196622:SHK196622 SRB196622:SRG196622 TAX196622:TBC196622 TKT196622:TKY196622 TUP196622:TUU196622 UEL196622:UEQ196622 UOH196622:UOM196622 UYD196622:UYI196622 VHZ196622:VIE196622 VRV196622:VSA196622 WBR196622:WBW196622 WLN196622:WLS196622 WVJ196622:WVO196622 B262171:G262171 IX262158:JC262158 ST262158:SY262158 ACP262158:ACU262158 AML262158:AMQ262158 AWH262158:AWM262158 BGD262158:BGI262158 BPZ262158:BQE262158 BZV262158:CAA262158 CJR262158:CJW262158 CTN262158:CTS262158 DDJ262158:DDO262158 DNF262158:DNK262158 DXB262158:DXG262158 EGX262158:EHC262158 EQT262158:EQY262158 FAP262158:FAU262158 FKL262158:FKQ262158 FUH262158:FUM262158 GED262158:GEI262158 GNZ262158:GOE262158 GXV262158:GYA262158 HHR262158:HHW262158 HRN262158:HRS262158 IBJ262158:IBO262158 ILF262158:ILK262158 IVB262158:IVG262158 JEX262158:JFC262158 JOT262158:JOY262158 JYP262158:JYU262158 KIL262158:KIQ262158 KSH262158:KSM262158 LCD262158:LCI262158 LLZ262158:LME262158 LVV262158:LWA262158 MFR262158:MFW262158 MPN262158:MPS262158 MZJ262158:MZO262158 NJF262158:NJK262158 NTB262158:NTG262158 OCX262158:ODC262158 OMT262158:OMY262158 OWP262158:OWU262158 PGL262158:PGQ262158 PQH262158:PQM262158 QAD262158:QAI262158 QJZ262158:QKE262158 QTV262158:QUA262158 RDR262158:RDW262158 RNN262158:RNS262158 RXJ262158:RXO262158 SHF262158:SHK262158 SRB262158:SRG262158 TAX262158:TBC262158 TKT262158:TKY262158 TUP262158:TUU262158 UEL262158:UEQ262158 UOH262158:UOM262158 UYD262158:UYI262158 VHZ262158:VIE262158 VRV262158:VSA262158 WBR262158:WBW262158 WLN262158:WLS262158 WVJ262158:WVO262158 B327707:G327707 IX327694:JC327694 ST327694:SY327694 ACP327694:ACU327694 AML327694:AMQ327694 AWH327694:AWM327694 BGD327694:BGI327694 BPZ327694:BQE327694 BZV327694:CAA327694 CJR327694:CJW327694 CTN327694:CTS327694 DDJ327694:DDO327694 DNF327694:DNK327694 DXB327694:DXG327694 EGX327694:EHC327694 EQT327694:EQY327694 FAP327694:FAU327694 FKL327694:FKQ327694 FUH327694:FUM327694 GED327694:GEI327694 GNZ327694:GOE327694 GXV327694:GYA327694 HHR327694:HHW327694 HRN327694:HRS327694 IBJ327694:IBO327694 ILF327694:ILK327694 IVB327694:IVG327694 JEX327694:JFC327694 JOT327694:JOY327694 JYP327694:JYU327694 KIL327694:KIQ327694 KSH327694:KSM327694 LCD327694:LCI327694 LLZ327694:LME327694 LVV327694:LWA327694 MFR327694:MFW327694 MPN327694:MPS327694 MZJ327694:MZO327694 NJF327694:NJK327694 NTB327694:NTG327694 OCX327694:ODC327694 OMT327694:OMY327694 OWP327694:OWU327694 PGL327694:PGQ327694 PQH327694:PQM327694 QAD327694:QAI327694 QJZ327694:QKE327694 QTV327694:QUA327694 RDR327694:RDW327694 RNN327694:RNS327694 RXJ327694:RXO327694 SHF327694:SHK327694 SRB327694:SRG327694 TAX327694:TBC327694 TKT327694:TKY327694 TUP327694:TUU327694 UEL327694:UEQ327694 UOH327694:UOM327694 UYD327694:UYI327694 VHZ327694:VIE327694 VRV327694:VSA327694 WBR327694:WBW327694 WLN327694:WLS327694 WVJ327694:WVO327694 B393243:G393243 IX393230:JC393230 ST393230:SY393230 ACP393230:ACU393230 AML393230:AMQ393230 AWH393230:AWM393230 BGD393230:BGI393230 BPZ393230:BQE393230 BZV393230:CAA393230 CJR393230:CJW393230 CTN393230:CTS393230 DDJ393230:DDO393230 DNF393230:DNK393230 DXB393230:DXG393230 EGX393230:EHC393230 EQT393230:EQY393230 FAP393230:FAU393230 FKL393230:FKQ393230 FUH393230:FUM393230 GED393230:GEI393230 GNZ393230:GOE393230 GXV393230:GYA393230 HHR393230:HHW393230 HRN393230:HRS393230 IBJ393230:IBO393230 ILF393230:ILK393230 IVB393230:IVG393230 JEX393230:JFC393230 JOT393230:JOY393230 JYP393230:JYU393230 KIL393230:KIQ393230 KSH393230:KSM393230 LCD393230:LCI393230 LLZ393230:LME393230 LVV393230:LWA393230 MFR393230:MFW393230 MPN393230:MPS393230 MZJ393230:MZO393230 NJF393230:NJK393230 NTB393230:NTG393230 OCX393230:ODC393230 OMT393230:OMY393230 OWP393230:OWU393230 PGL393230:PGQ393230 PQH393230:PQM393230 QAD393230:QAI393230 QJZ393230:QKE393230 QTV393230:QUA393230 RDR393230:RDW393230 RNN393230:RNS393230 RXJ393230:RXO393230 SHF393230:SHK393230 SRB393230:SRG393230 TAX393230:TBC393230 TKT393230:TKY393230 TUP393230:TUU393230 UEL393230:UEQ393230 UOH393230:UOM393230 UYD393230:UYI393230 VHZ393230:VIE393230 VRV393230:VSA393230 WBR393230:WBW393230 WLN393230:WLS393230 WVJ393230:WVO393230 B458779:G458779 IX458766:JC458766 ST458766:SY458766 ACP458766:ACU458766 AML458766:AMQ458766 AWH458766:AWM458766 BGD458766:BGI458766 BPZ458766:BQE458766 BZV458766:CAA458766 CJR458766:CJW458766 CTN458766:CTS458766 DDJ458766:DDO458766 DNF458766:DNK458766 DXB458766:DXG458766 EGX458766:EHC458766 EQT458766:EQY458766 FAP458766:FAU458766 FKL458766:FKQ458766 FUH458766:FUM458766 GED458766:GEI458766 GNZ458766:GOE458766 GXV458766:GYA458766 HHR458766:HHW458766 HRN458766:HRS458766 IBJ458766:IBO458766 ILF458766:ILK458766 IVB458766:IVG458766 JEX458766:JFC458766 JOT458766:JOY458766 JYP458766:JYU458766 KIL458766:KIQ458766 KSH458766:KSM458766 LCD458766:LCI458766 LLZ458766:LME458766 LVV458766:LWA458766 MFR458766:MFW458766 MPN458766:MPS458766 MZJ458766:MZO458766 NJF458766:NJK458766 NTB458766:NTG458766 OCX458766:ODC458766 OMT458766:OMY458766 OWP458766:OWU458766 PGL458766:PGQ458766 PQH458766:PQM458766 QAD458766:QAI458766 QJZ458766:QKE458766 QTV458766:QUA458766 RDR458766:RDW458766 RNN458766:RNS458766 RXJ458766:RXO458766 SHF458766:SHK458766 SRB458766:SRG458766 TAX458766:TBC458766 TKT458766:TKY458766 TUP458766:TUU458766 UEL458766:UEQ458766 UOH458766:UOM458766 UYD458766:UYI458766 VHZ458766:VIE458766 VRV458766:VSA458766 WBR458766:WBW458766 WLN458766:WLS458766 WVJ458766:WVO458766 B524315:G524315 IX524302:JC524302 ST524302:SY524302 ACP524302:ACU524302 AML524302:AMQ524302 AWH524302:AWM524302 BGD524302:BGI524302 BPZ524302:BQE524302 BZV524302:CAA524302 CJR524302:CJW524302 CTN524302:CTS524302 DDJ524302:DDO524302 DNF524302:DNK524302 DXB524302:DXG524302 EGX524302:EHC524302 EQT524302:EQY524302 FAP524302:FAU524302 FKL524302:FKQ524302 FUH524302:FUM524302 GED524302:GEI524302 GNZ524302:GOE524302 GXV524302:GYA524302 HHR524302:HHW524302 HRN524302:HRS524302 IBJ524302:IBO524302 ILF524302:ILK524302 IVB524302:IVG524302 JEX524302:JFC524302 JOT524302:JOY524302 JYP524302:JYU524302 KIL524302:KIQ524302 KSH524302:KSM524302 LCD524302:LCI524302 LLZ524302:LME524302 LVV524302:LWA524302 MFR524302:MFW524302 MPN524302:MPS524302 MZJ524302:MZO524302 NJF524302:NJK524302 NTB524302:NTG524302 OCX524302:ODC524302 OMT524302:OMY524302 OWP524302:OWU524302 PGL524302:PGQ524302 PQH524302:PQM524302 QAD524302:QAI524302 QJZ524302:QKE524302 QTV524302:QUA524302 RDR524302:RDW524302 RNN524302:RNS524302 RXJ524302:RXO524302 SHF524302:SHK524302 SRB524302:SRG524302 TAX524302:TBC524302 TKT524302:TKY524302 TUP524302:TUU524302 UEL524302:UEQ524302 UOH524302:UOM524302 UYD524302:UYI524302 VHZ524302:VIE524302 VRV524302:VSA524302 WBR524302:WBW524302 WLN524302:WLS524302 WVJ524302:WVO524302 B589851:G589851 IX589838:JC589838 ST589838:SY589838 ACP589838:ACU589838 AML589838:AMQ589838 AWH589838:AWM589838 BGD589838:BGI589838 BPZ589838:BQE589838 BZV589838:CAA589838 CJR589838:CJW589838 CTN589838:CTS589838 DDJ589838:DDO589838 DNF589838:DNK589838 DXB589838:DXG589838 EGX589838:EHC589838 EQT589838:EQY589838 FAP589838:FAU589838 FKL589838:FKQ589838 FUH589838:FUM589838 GED589838:GEI589838 GNZ589838:GOE589838 GXV589838:GYA589838 HHR589838:HHW589838 HRN589838:HRS589838 IBJ589838:IBO589838 ILF589838:ILK589838 IVB589838:IVG589838 JEX589838:JFC589838 JOT589838:JOY589838 JYP589838:JYU589838 KIL589838:KIQ589838 KSH589838:KSM589838 LCD589838:LCI589838 LLZ589838:LME589838 LVV589838:LWA589838 MFR589838:MFW589838 MPN589838:MPS589838 MZJ589838:MZO589838 NJF589838:NJK589838 NTB589838:NTG589838 OCX589838:ODC589838 OMT589838:OMY589838 OWP589838:OWU589838 PGL589838:PGQ589838 PQH589838:PQM589838 QAD589838:QAI589838 QJZ589838:QKE589838 QTV589838:QUA589838 RDR589838:RDW589838 RNN589838:RNS589838 RXJ589838:RXO589838 SHF589838:SHK589838 SRB589838:SRG589838 TAX589838:TBC589838 TKT589838:TKY589838 TUP589838:TUU589838 UEL589838:UEQ589838 UOH589838:UOM589838 UYD589838:UYI589838 VHZ589838:VIE589838 VRV589838:VSA589838 WBR589838:WBW589838 WLN589838:WLS589838 WVJ589838:WVO589838 B655387:G655387 IX655374:JC655374 ST655374:SY655374 ACP655374:ACU655374 AML655374:AMQ655374 AWH655374:AWM655374 BGD655374:BGI655374 BPZ655374:BQE655374 BZV655374:CAA655374 CJR655374:CJW655374 CTN655374:CTS655374 DDJ655374:DDO655374 DNF655374:DNK655374 DXB655374:DXG655374 EGX655374:EHC655374 EQT655374:EQY655374 FAP655374:FAU655374 FKL655374:FKQ655374 FUH655374:FUM655374 GED655374:GEI655374 GNZ655374:GOE655374 GXV655374:GYA655374 HHR655374:HHW655374 HRN655374:HRS655374 IBJ655374:IBO655374 ILF655374:ILK655374 IVB655374:IVG655374 JEX655374:JFC655374 JOT655374:JOY655374 JYP655374:JYU655374 KIL655374:KIQ655374 KSH655374:KSM655374 LCD655374:LCI655374 LLZ655374:LME655374 LVV655374:LWA655374 MFR655374:MFW655374 MPN655374:MPS655374 MZJ655374:MZO655374 NJF655374:NJK655374 NTB655374:NTG655374 OCX655374:ODC655374 OMT655374:OMY655374 OWP655374:OWU655374 PGL655374:PGQ655374 PQH655374:PQM655374 QAD655374:QAI655374 QJZ655374:QKE655374 QTV655374:QUA655374 RDR655374:RDW655374 RNN655374:RNS655374 RXJ655374:RXO655374 SHF655374:SHK655374 SRB655374:SRG655374 TAX655374:TBC655374 TKT655374:TKY655374 TUP655374:TUU655374 UEL655374:UEQ655374 UOH655374:UOM655374 UYD655374:UYI655374 VHZ655374:VIE655374 VRV655374:VSA655374 WBR655374:WBW655374 WLN655374:WLS655374 WVJ655374:WVO655374 B720923:G720923 IX720910:JC720910 ST720910:SY720910 ACP720910:ACU720910 AML720910:AMQ720910 AWH720910:AWM720910 BGD720910:BGI720910 BPZ720910:BQE720910 BZV720910:CAA720910 CJR720910:CJW720910 CTN720910:CTS720910 DDJ720910:DDO720910 DNF720910:DNK720910 DXB720910:DXG720910 EGX720910:EHC720910 EQT720910:EQY720910 FAP720910:FAU720910 FKL720910:FKQ720910 FUH720910:FUM720910 GED720910:GEI720910 GNZ720910:GOE720910 GXV720910:GYA720910 HHR720910:HHW720910 HRN720910:HRS720910 IBJ720910:IBO720910 ILF720910:ILK720910 IVB720910:IVG720910 JEX720910:JFC720910 JOT720910:JOY720910 JYP720910:JYU720910 KIL720910:KIQ720910 KSH720910:KSM720910 LCD720910:LCI720910 LLZ720910:LME720910 LVV720910:LWA720910 MFR720910:MFW720910 MPN720910:MPS720910 MZJ720910:MZO720910 NJF720910:NJK720910 NTB720910:NTG720910 OCX720910:ODC720910 OMT720910:OMY720910 OWP720910:OWU720910 PGL720910:PGQ720910 PQH720910:PQM720910 QAD720910:QAI720910 QJZ720910:QKE720910 QTV720910:QUA720910 RDR720910:RDW720910 RNN720910:RNS720910 RXJ720910:RXO720910 SHF720910:SHK720910 SRB720910:SRG720910 TAX720910:TBC720910 TKT720910:TKY720910 TUP720910:TUU720910 UEL720910:UEQ720910 UOH720910:UOM720910 UYD720910:UYI720910 VHZ720910:VIE720910 VRV720910:VSA720910 WBR720910:WBW720910 WLN720910:WLS720910 WVJ720910:WVO720910 B786459:G786459 IX786446:JC786446 ST786446:SY786446 ACP786446:ACU786446 AML786446:AMQ786446 AWH786446:AWM786446 BGD786446:BGI786446 BPZ786446:BQE786446 BZV786446:CAA786446 CJR786446:CJW786446 CTN786446:CTS786446 DDJ786446:DDO786446 DNF786446:DNK786446 DXB786446:DXG786446 EGX786446:EHC786446 EQT786446:EQY786446 FAP786446:FAU786446 FKL786446:FKQ786446 FUH786446:FUM786446 GED786446:GEI786446 GNZ786446:GOE786446 GXV786446:GYA786446 HHR786446:HHW786446 HRN786446:HRS786446 IBJ786446:IBO786446 ILF786446:ILK786446 IVB786446:IVG786446 JEX786446:JFC786446 JOT786446:JOY786446 JYP786446:JYU786446 KIL786446:KIQ786446 KSH786446:KSM786446 LCD786446:LCI786446 LLZ786446:LME786446 LVV786446:LWA786446 MFR786446:MFW786446 MPN786446:MPS786446 MZJ786446:MZO786446 NJF786446:NJK786446 NTB786446:NTG786446 OCX786446:ODC786446 OMT786446:OMY786446 OWP786446:OWU786446 PGL786446:PGQ786446 PQH786446:PQM786446 QAD786446:QAI786446 QJZ786446:QKE786446 QTV786446:QUA786446 RDR786446:RDW786446 RNN786446:RNS786446 RXJ786446:RXO786446 SHF786446:SHK786446 SRB786446:SRG786446 TAX786446:TBC786446 TKT786446:TKY786446 TUP786446:TUU786446 UEL786446:UEQ786446 UOH786446:UOM786446 UYD786446:UYI786446 VHZ786446:VIE786446 VRV786446:VSA786446 WBR786446:WBW786446 WLN786446:WLS786446 WVJ786446:WVO786446 B851995:G851995 IX851982:JC851982 ST851982:SY851982 ACP851982:ACU851982 AML851982:AMQ851982 AWH851982:AWM851982 BGD851982:BGI851982 BPZ851982:BQE851982 BZV851982:CAA851982 CJR851982:CJW851982 CTN851982:CTS851982 DDJ851982:DDO851982 DNF851982:DNK851982 DXB851982:DXG851982 EGX851982:EHC851982 EQT851982:EQY851982 FAP851982:FAU851982 FKL851982:FKQ851982 FUH851982:FUM851982 GED851982:GEI851982 GNZ851982:GOE851982 GXV851982:GYA851982 HHR851982:HHW851982 HRN851982:HRS851982 IBJ851982:IBO851982 ILF851982:ILK851982 IVB851982:IVG851982 JEX851982:JFC851982 JOT851982:JOY851982 JYP851982:JYU851982 KIL851982:KIQ851982 KSH851982:KSM851982 LCD851982:LCI851982 LLZ851982:LME851982 LVV851982:LWA851982 MFR851982:MFW851982 MPN851982:MPS851982 MZJ851982:MZO851982 NJF851982:NJK851982 NTB851982:NTG851982 OCX851982:ODC851982 OMT851982:OMY851982 OWP851982:OWU851982 PGL851982:PGQ851982 PQH851982:PQM851982 QAD851982:QAI851982 QJZ851982:QKE851982 QTV851982:QUA851982 RDR851982:RDW851982 RNN851982:RNS851982 RXJ851982:RXO851982 SHF851982:SHK851982 SRB851982:SRG851982 TAX851982:TBC851982 TKT851982:TKY851982 TUP851982:TUU851982 UEL851982:UEQ851982 UOH851982:UOM851982 UYD851982:UYI851982 VHZ851982:VIE851982 VRV851982:VSA851982 WBR851982:WBW851982 WLN851982:WLS851982 WVJ851982:WVO851982 B917531:G917531 IX917518:JC917518 ST917518:SY917518 ACP917518:ACU917518 AML917518:AMQ917518 AWH917518:AWM917518 BGD917518:BGI917518 BPZ917518:BQE917518 BZV917518:CAA917518 CJR917518:CJW917518 CTN917518:CTS917518 DDJ917518:DDO917518 DNF917518:DNK917518 DXB917518:DXG917518 EGX917518:EHC917518 EQT917518:EQY917518 FAP917518:FAU917518 FKL917518:FKQ917518 FUH917518:FUM917518 GED917518:GEI917518 GNZ917518:GOE917518 GXV917518:GYA917518 HHR917518:HHW917518 HRN917518:HRS917518 IBJ917518:IBO917518 ILF917518:ILK917518 IVB917518:IVG917518 JEX917518:JFC917518 JOT917518:JOY917518 JYP917518:JYU917518 KIL917518:KIQ917518 KSH917518:KSM917518 LCD917518:LCI917518 LLZ917518:LME917518 LVV917518:LWA917518 MFR917518:MFW917518 MPN917518:MPS917518 MZJ917518:MZO917518 NJF917518:NJK917518 NTB917518:NTG917518 OCX917518:ODC917518 OMT917518:OMY917518 OWP917518:OWU917518 PGL917518:PGQ917518 PQH917518:PQM917518 QAD917518:QAI917518 QJZ917518:QKE917518 QTV917518:QUA917518 RDR917518:RDW917518 RNN917518:RNS917518 RXJ917518:RXO917518 SHF917518:SHK917518 SRB917518:SRG917518 TAX917518:TBC917518 TKT917518:TKY917518 TUP917518:TUU917518 UEL917518:UEQ917518 UOH917518:UOM917518 UYD917518:UYI917518 VHZ917518:VIE917518 VRV917518:VSA917518 WBR917518:WBW917518 WLN917518:WLS917518 WVJ917518:WVO917518 B983067:G983067 IX983054:JC983054 ST983054:SY983054 ACP983054:ACU983054 AML983054:AMQ983054 AWH983054:AWM983054 BGD983054:BGI983054 BPZ983054:BQE983054 BZV983054:CAA983054 CJR983054:CJW983054 CTN983054:CTS983054 DDJ983054:DDO983054 DNF983054:DNK983054 DXB983054:DXG983054 EGX983054:EHC983054 EQT983054:EQY983054 FAP983054:FAU983054 FKL983054:FKQ983054 FUH983054:FUM983054 GED983054:GEI983054 GNZ983054:GOE983054 GXV983054:GYA983054 HHR983054:HHW983054 HRN983054:HRS983054 IBJ983054:IBO983054 ILF983054:ILK983054 IVB983054:IVG983054 JEX983054:JFC983054 JOT983054:JOY983054 JYP983054:JYU983054 KIL983054:KIQ983054 KSH983054:KSM983054 LCD983054:LCI983054 LLZ983054:LME983054 LVV983054:LWA983054 MFR983054:MFW983054 MPN983054:MPS983054 MZJ983054:MZO983054 NJF983054:NJK983054 NTB983054:NTG983054 OCX983054:ODC983054 OMT983054:OMY983054 OWP983054:OWU983054 PGL983054:PGQ983054 PQH983054:PQM983054 QAD983054:QAI983054 QJZ983054:QKE983054 QTV983054:QUA983054 RDR983054:RDW983054 RNN983054:RNS983054 RXJ983054:RXO983054 SHF983054:SHK983054 SRB983054:SRG983054 TAX983054:TBC983054 TKT983054:TKY983054 TUP983054:TUU983054 UEL983054:UEQ983054 UOH983054:UOM983054 UYD983054:UYI983054 VHZ983054:VIE983054 VRV983054:VSA983054 WBR983054:WBW983054 WLN983054:WLS983054 WVJ983054:WVO983054 I65563:L65563 JE65550:JH65550 TA65550:TD65550 ACW65550:ACZ65550 AMS65550:AMV65550 AWO65550:AWR65550 BGK65550:BGN65550 BQG65550:BQJ65550 CAC65550:CAF65550 CJY65550:CKB65550 CTU65550:CTX65550 DDQ65550:DDT65550 DNM65550:DNP65550 DXI65550:DXL65550 EHE65550:EHH65550 ERA65550:ERD65550 FAW65550:FAZ65550 FKS65550:FKV65550 FUO65550:FUR65550 GEK65550:GEN65550 GOG65550:GOJ65550 GYC65550:GYF65550 HHY65550:HIB65550 HRU65550:HRX65550 IBQ65550:IBT65550 ILM65550:ILP65550 IVI65550:IVL65550 JFE65550:JFH65550 JPA65550:JPD65550 JYW65550:JYZ65550 KIS65550:KIV65550 KSO65550:KSR65550 LCK65550:LCN65550 LMG65550:LMJ65550 LWC65550:LWF65550 MFY65550:MGB65550 MPU65550:MPX65550 MZQ65550:MZT65550 NJM65550:NJP65550 NTI65550:NTL65550 ODE65550:ODH65550 ONA65550:OND65550 OWW65550:OWZ65550 PGS65550:PGV65550 PQO65550:PQR65550 QAK65550:QAN65550 QKG65550:QKJ65550 QUC65550:QUF65550 RDY65550:REB65550 RNU65550:RNX65550 RXQ65550:RXT65550 SHM65550:SHP65550 SRI65550:SRL65550 TBE65550:TBH65550 TLA65550:TLD65550 TUW65550:TUZ65550 UES65550:UEV65550 UOO65550:UOR65550 UYK65550:UYN65550 VIG65550:VIJ65550 VSC65550:VSF65550 WBY65550:WCB65550 WLU65550:WLX65550 WVQ65550:WVT65550 I131099:L131099 JE131086:JH131086 TA131086:TD131086 ACW131086:ACZ131086 AMS131086:AMV131086 AWO131086:AWR131086 BGK131086:BGN131086 BQG131086:BQJ131086 CAC131086:CAF131086 CJY131086:CKB131086 CTU131086:CTX131086 DDQ131086:DDT131086 DNM131086:DNP131086 DXI131086:DXL131086 EHE131086:EHH131086 ERA131086:ERD131086 FAW131086:FAZ131086 FKS131086:FKV131086 FUO131086:FUR131086 GEK131086:GEN131086 GOG131086:GOJ131086 GYC131086:GYF131086 HHY131086:HIB131086 HRU131086:HRX131086 IBQ131086:IBT131086 ILM131086:ILP131086 IVI131086:IVL131086 JFE131086:JFH131086 JPA131086:JPD131086 JYW131086:JYZ131086 KIS131086:KIV131086 KSO131086:KSR131086 LCK131086:LCN131086 LMG131086:LMJ131086 LWC131086:LWF131086 MFY131086:MGB131086 MPU131086:MPX131086 MZQ131086:MZT131086 NJM131086:NJP131086 NTI131086:NTL131086 ODE131086:ODH131086 ONA131086:OND131086 OWW131086:OWZ131086 PGS131086:PGV131086 PQO131086:PQR131086 QAK131086:QAN131086 QKG131086:QKJ131086 QUC131086:QUF131086 RDY131086:REB131086 RNU131086:RNX131086 RXQ131086:RXT131086 SHM131086:SHP131086 SRI131086:SRL131086 TBE131086:TBH131086 TLA131086:TLD131086 TUW131086:TUZ131086 UES131086:UEV131086 UOO131086:UOR131086 UYK131086:UYN131086 VIG131086:VIJ131086 VSC131086:VSF131086 WBY131086:WCB131086 WLU131086:WLX131086 WVQ131086:WVT131086 I196635:L196635 JE196622:JH196622 TA196622:TD196622 ACW196622:ACZ196622 AMS196622:AMV196622 AWO196622:AWR196622 BGK196622:BGN196622 BQG196622:BQJ196622 CAC196622:CAF196622 CJY196622:CKB196622 CTU196622:CTX196622 DDQ196622:DDT196622 DNM196622:DNP196622 DXI196622:DXL196622 EHE196622:EHH196622 ERA196622:ERD196622 FAW196622:FAZ196622 FKS196622:FKV196622 FUO196622:FUR196622 GEK196622:GEN196622 GOG196622:GOJ196622 GYC196622:GYF196622 HHY196622:HIB196622 HRU196622:HRX196622 IBQ196622:IBT196622 ILM196622:ILP196622 IVI196622:IVL196622 JFE196622:JFH196622 JPA196622:JPD196622 JYW196622:JYZ196622 KIS196622:KIV196622 KSO196622:KSR196622 LCK196622:LCN196622 LMG196622:LMJ196622 LWC196622:LWF196622 MFY196622:MGB196622 MPU196622:MPX196622 MZQ196622:MZT196622 NJM196622:NJP196622 NTI196622:NTL196622 ODE196622:ODH196622 ONA196622:OND196622 OWW196622:OWZ196622 PGS196622:PGV196622 PQO196622:PQR196622 QAK196622:QAN196622 QKG196622:QKJ196622 QUC196622:QUF196622 RDY196622:REB196622 RNU196622:RNX196622 RXQ196622:RXT196622 SHM196622:SHP196622 SRI196622:SRL196622 TBE196622:TBH196622 TLA196622:TLD196622 TUW196622:TUZ196622 UES196622:UEV196622 UOO196622:UOR196622 UYK196622:UYN196622 VIG196622:VIJ196622 VSC196622:VSF196622 WBY196622:WCB196622 WLU196622:WLX196622 WVQ196622:WVT196622 I262171:L262171 JE262158:JH262158 TA262158:TD262158 ACW262158:ACZ262158 AMS262158:AMV262158 AWO262158:AWR262158 BGK262158:BGN262158 BQG262158:BQJ262158 CAC262158:CAF262158 CJY262158:CKB262158 CTU262158:CTX262158 DDQ262158:DDT262158 DNM262158:DNP262158 DXI262158:DXL262158 EHE262158:EHH262158 ERA262158:ERD262158 FAW262158:FAZ262158 FKS262158:FKV262158 FUO262158:FUR262158 GEK262158:GEN262158 GOG262158:GOJ262158 GYC262158:GYF262158 HHY262158:HIB262158 HRU262158:HRX262158 IBQ262158:IBT262158 ILM262158:ILP262158 IVI262158:IVL262158 JFE262158:JFH262158 JPA262158:JPD262158 JYW262158:JYZ262158 KIS262158:KIV262158 KSO262158:KSR262158 LCK262158:LCN262158 LMG262158:LMJ262158 LWC262158:LWF262158 MFY262158:MGB262158 MPU262158:MPX262158 MZQ262158:MZT262158 NJM262158:NJP262158 NTI262158:NTL262158 ODE262158:ODH262158 ONA262158:OND262158 OWW262158:OWZ262158 PGS262158:PGV262158 PQO262158:PQR262158 QAK262158:QAN262158 QKG262158:QKJ262158 QUC262158:QUF262158 RDY262158:REB262158 RNU262158:RNX262158 RXQ262158:RXT262158 SHM262158:SHP262158 SRI262158:SRL262158 TBE262158:TBH262158 TLA262158:TLD262158 TUW262158:TUZ262158 UES262158:UEV262158 UOO262158:UOR262158 UYK262158:UYN262158 VIG262158:VIJ262158 VSC262158:VSF262158 WBY262158:WCB262158 WLU262158:WLX262158 WVQ262158:WVT262158 I327707:L327707 JE327694:JH327694 TA327694:TD327694 ACW327694:ACZ327694 AMS327694:AMV327694 AWO327694:AWR327694 BGK327694:BGN327694 BQG327694:BQJ327694 CAC327694:CAF327694 CJY327694:CKB327694 CTU327694:CTX327694 DDQ327694:DDT327694 DNM327694:DNP327694 DXI327694:DXL327694 EHE327694:EHH327694 ERA327694:ERD327694 FAW327694:FAZ327694 FKS327694:FKV327694 FUO327694:FUR327694 GEK327694:GEN327694 GOG327694:GOJ327694 GYC327694:GYF327694 HHY327694:HIB327694 HRU327694:HRX327694 IBQ327694:IBT327694 ILM327694:ILP327694 IVI327694:IVL327694 JFE327694:JFH327694 JPA327694:JPD327694 JYW327694:JYZ327694 KIS327694:KIV327694 KSO327694:KSR327694 LCK327694:LCN327694 LMG327694:LMJ327694 LWC327694:LWF327694 MFY327694:MGB327694 MPU327694:MPX327694 MZQ327694:MZT327694 NJM327694:NJP327694 NTI327694:NTL327694 ODE327694:ODH327694 ONA327694:OND327694 OWW327694:OWZ327694 PGS327694:PGV327694 PQO327694:PQR327694 QAK327694:QAN327694 QKG327694:QKJ327694 QUC327694:QUF327694 RDY327694:REB327694 RNU327694:RNX327694 RXQ327694:RXT327694 SHM327694:SHP327694 SRI327694:SRL327694 TBE327694:TBH327694 TLA327694:TLD327694 TUW327694:TUZ327694 UES327694:UEV327694 UOO327694:UOR327694 UYK327694:UYN327694 VIG327694:VIJ327694 VSC327694:VSF327694 WBY327694:WCB327694 WLU327694:WLX327694 WVQ327694:WVT327694 I393243:L393243 JE393230:JH393230 TA393230:TD393230 ACW393230:ACZ393230 AMS393230:AMV393230 AWO393230:AWR393230 BGK393230:BGN393230 BQG393230:BQJ393230 CAC393230:CAF393230 CJY393230:CKB393230 CTU393230:CTX393230 DDQ393230:DDT393230 DNM393230:DNP393230 DXI393230:DXL393230 EHE393230:EHH393230 ERA393230:ERD393230 FAW393230:FAZ393230 FKS393230:FKV393230 FUO393230:FUR393230 GEK393230:GEN393230 GOG393230:GOJ393230 GYC393230:GYF393230 HHY393230:HIB393230 HRU393230:HRX393230 IBQ393230:IBT393230 ILM393230:ILP393230 IVI393230:IVL393230 JFE393230:JFH393230 JPA393230:JPD393230 JYW393230:JYZ393230 KIS393230:KIV393230 KSO393230:KSR393230 LCK393230:LCN393230 LMG393230:LMJ393230 LWC393230:LWF393230 MFY393230:MGB393230 MPU393230:MPX393230 MZQ393230:MZT393230 NJM393230:NJP393230 NTI393230:NTL393230 ODE393230:ODH393230 ONA393230:OND393230 OWW393230:OWZ393230 PGS393230:PGV393230 PQO393230:PQR393230 QAK393230:QAN393230 QKG393230:QKJ393230 QUC393230:QUF393230 RDY393230:REB393230 RNU393230:RNX393230 RXQ393230:RXT393230 SHM393230:SHP393230 SRI393230:SRL393230 TBE393230:TBH393230 TLA393230:TLD393230 TUW393230:TUZ393230 UES393230:UEV393230 UOO393230:UOR393230 UYK393230:UYN393230 VIG393230:VIJ393230 VSC393230:VSF393230 WBY393230:WCB393230 WLU393230:WLX393230 WVQ393230:WVT393230 I458779:L458779 JE458766:JH458766 TA458766:TD458766 ACW458766:ACZ458766 AMS458766:AMV458766 AWO458766:AWR458766 BGK458766:BGN458766 BQG458766:BQJ458766 CAC458766:CAF458766 CJY458766:CKB458766 CTU458766:CTX458766 DDQ458766:DDT458766 DNM458766:DNP458766 DXI458766:DXL458766 EHE458766:EHH458766 ERA458766:ERD458766 FAW458766:FAZ458766 FKS458766:FKV458766 FUO458766:FUR458766 GEK458766:GEN458766 GOG458766:GOJ458766 GYC458766:GYF458766 HHY458766:HIB458766 HRU458766:HRX458766 IBQ458766:IBT458766 ILM458766:ILP458766 IVI458766:IVL458766 JFE458766:JFH458766 JPA458766:JPD458766 JYW458766:JYZ458766 KIS458766:KIV458766 KSO458766:KSR458766 LCK458766:LCN458766 LMG458766:LMJ458766 LWC458766:LWF458766 MFY458766:MGB458766 MPU458766:MPX458766 MZQ458766:MZT458766 NJM458766:NJP458766 NTI458766:NTL458766 ODE458766:ODH458766 ONA458766:OND458766 OWW458766:OWZ458766 PGS458766:PGV458766 PQO458766:PQR458766 QAK458766:QAN458766 QKG458766:QKJ458766 QUC458766:QUF458766 RDY458766:REB458766 RNU458766:RNX458766 RXQ458766:RXT458766 SHM458766:SHP458766 SRI458766:SRL458766 TBE458766:TBH458766 TLA458766:TLD458766 TUW458766:TUZ458766 UES458766:UEV458766 UOO458766:UOR458766 UYK458766:UYN458766 VIG458766:VIJ458766 VSC458766:VSF458766 WBY458766:WCB458766 WLU458766:WLX458766 WVQ458766:WVT458766 I524315:L524315 JE524302:JH524302 TA524302:TD524302 ACW524302:ACZ524302 AMS524302:AMV524302 AWO524302:AWR524302 BGK524302:BGN524302 BQG524302:BQJ524302 CAC524302:CAF524302 CJY524302:CKB524302 CTU524302:CTX524302 DDQ524302:DDT524302 DNM524302:DNP524302 DXI524302:DXL524302 EHE524302:EHH524302 ERA524302:ERD524302 FAW524302:FAZ524302 FKS524302:FKV524302 FUO524302:FUR524302 GEK524302:GEN524302 GOG524302:GOJ524302 GYC524302:GYF524302 HHY524302:HIB524302 HRU524302:HRX524302 IBQ524302:IBT524302 ILM524302:ILP524302 IVI524302:IVL524302 JFE524302:JFH524302 JPA524302:JPD524302 JYW524302:JYZ524302 KIS524302:KIV524302 KSO524302:KSR524302 LCK524302:LCN524302 LMG524302:LMJ524302 LWC524302:LWF524302 MFY524302:MGB524302 MPU524302:MPX524302 MZQ524302:MZT524302 NJM524302:NJP524302 NTI524302:NTL524302 ODE524302:ODH524302 ONA524302:OND524302 OWW524302:OWZ524302 PGS524302:PGV524302 PQO524302:PQR524302 QAK524302:QAN524302 QKG524302:QKJ524302 QUC524302:QUF524302 RDY524302:REB524302 RNU524302:RNX524302 RXQ524302:RXT524302 SHM524302:SHP524302 SRI524302:SRL524302 TBE524302:TBH524302 TLA524302:TLD524302 TUW524302:TUZ524302 UES524302:UEV524302 UOO524302:UOR524302 UYK524302:UYN524302 VIG524302:VIJ524302 VSC524302:VSF524302 WBY524302:WCB524302 WLU524302:WLX524302 WVQ524302:WVT524302 I589851:L589851 JE589838:JH589838 TA589838:TD589838 ACW589838:ACZ589838 AMS589838:AMV589838 AWO589838:AWR589838 BGK589838:BGN589838 BQG589838:BQJ589838 CAC589838:CAF589838 CJY589838:CKB589838 CTU589838:CTX589838 DDQ589838:DDT589838 DNM589838:DNP589838 DXI589838:DXL589838 EHE589838:EHH589838 ERA589838:ERD589838 FAW589838:FAZ589838 FKS589838:FKV589838 FUO589838:FUR589838 GEK589838:GEN589838 GOG589838:GOJ589838 GYC589838:GYF589838 HHY589838:HIB589838 HRU589838:HRX589838 IBQ589838:IBT589838 ILM589838:ILP589838 IVI589838:IVL589838 JFE589838:JFH589838 JPA589838:JPD589838 JYW589838:JYZ589838 KIS589838:KIV589838 KSO589838:KSR589838 LCK589838:LCN589838 LMG589838:LMJ589838 LWC589838:LWF589838 MFY589838:MGB589838 MPU589838:MPX589838 MZQ589838:MZT589838 NJM589838:NJP589838 NTI589838:NTL589838 ODE589838:ODH589838 ONA589838:OND589838 OWW589838:OWZ589838 PGS589838:PGV589838 PQO589838:PQR589838 QAK589838:QAN589838 QKG589838:QKJ589838 QUC589838:QUF589838 RDY589838:REB589838 RNU589838:RNX589838 RXQ589838:RXT589838 SHM589838:SHP589838 SRI589838:SRL589838 TBE589838:TBH589838 TLA589838:TLD589838 TUW589838:TUZ589838 UES589838:UEV589838 UOO589838:UOR589838 UYK589838:UYN589838 VIG589838:VIJ589838 VSC589838:VSF589838 WBY589838:WCB589838 WLU589838:WLX589838 WVQ589838:WVT589838 I655387:L655387 JE655374:JH655374 TA655374:TD655374 ACW655374:ACZ655374 AMS655374:AMV655374 AWO655374:AWR655374 BGK655374:BGN655374 BQG655374:BQJ655374 CAC655374:CAF655374 CJY655374:CKB655374 CTU655374:CTX655374 DDQ655374:DDT655374 DNM655374:DNP655374 DXI655374:DXL655374 EHE655374:EHH655374 ERA655374:ERD655374 FAW655374:FAZ655374 FKS655374:FKV655374 FUO655374:FUR655374 GEK655374:GEN655374 GOG655374:GOJ655374 GYC655374:GYF655374 HHY655374:HIB655374 HRU655374:HRX655374 IBQ655374:IBT655374 ILM655374:ILP655374 IVI655374:IVL655374 JFE655374:JFH655374 JPA655374:JPD655374 JYW655374:JYZ655374 KIS655374:KIV655374 KSO655374:KSR655374 LCK655374:LCN655374 LMG655374:LMJ655374 LWC655374:LWF655374 MFY655374:MGB655374 MPU655374:MPX655374 MZQ655374:MZT655374 NJM655374:NJP655374 NTI655374:NTL655374 ODE655374:ODH655374 ONA655374:OND655374 OWW655374:OWZ655374 PGS655374:PGV655374 PQO655374:PQR655374 QAK655374:QAN655374 QKG655374:QKJ655374 QUC655374:QUF655374 RDY655374:REB655374 RNU655374:RNX655374 RXQ655374:RXT655374 SHM655374:SHP655374 SRI655374:SRL655374 TBE655374:TBH655374 TLA655374:TLD655374 TUW655374:TUZ655374 UES655374:UEV655374 UOO655374:UOR655374 UYK655374:UYN655374 VIG655374:VIJ655374 VSC655374:VSF655374 WBY655374:WCB655374 WLU655374:WLX655374 WVQ655374:WVT655374 I720923:L720923 JE720910:JH720910 TA720910:TD720910 ACW720910:ACZ720910 AMS720910:AMV720910 AWO720910:AWR720910 BGK720910:BGN720910 BQG720910:BQJ720910 CAC720910:CAF720910 CJY720910:CKB720910 CTU720910:CTX720910 DDQ720910:DDT720910 DNM720910:DNP720910 DXI720910:DXL720910 EHE720910:EHH720910 ERA720910:ERD720910 FAW720910:FAZ720910 FKS720910:FKV720910 FUO720910:FUR720910 GEK720910:GEN720910 GOG720910:GOJ720910 GYC720910:GYF720910 HHY720910:HIB720910 HRU720910:HRX720910 IBQ720910:IBT720910 ILM720910:ILP720910 IVI720910:IVL720910 JFE720910:JFH720910 JPA720910:JPD720910 JYW720910:JYZ720910 KIS720910:KIV720910 KSO720910:KSR720910 LCK720910:LCN720910 LMG720910:LMJ720910 LWC720910:LWF720910 MFY720910:MGB720910 MPU720910:MPX720910 MZQ720910:MZT720910 NJM720910:NJP720910 NTI720910:NTL720910 ODE720910:ODH720910 ONA720910:OND720910 OWW720910:OWZ720910 PGS720910:PGV720910 PQO720910:PQR720910 QAK720910:QAN720910 QKG720910:QKJ720910 QUC720910:QUF720910 RDY720910:REB720910 RNU720910:RNX720910 RXQ720910:RXT720910 SHM720910:SHP720910 SRI720910:SRL720910 TBE720910:TBH720910 TLA720910:TLD720910 TUW720910:TUZ720910 UES720910:UEV720910 UOO720910:UOR720910 UYK720910:UYN720910 VIG720910:VIJ720910 VSC720910:VSF720910 WBY720910:WCB720910 WLU720910:WLX720910 WVQ720910:WVT720910 I786459:L786459 JE786446:JH786446 TA786446:TD786446 ACW786446:ACZ786446 AMS786446:AMV786446 AWO786446:AWR786446 BGK786446:BGN786446 BQG786446:BQJ786446 CAC786446:CAF786446 CJY786446:CKB786446 CTU786446:CTX786446 DDQ786446:DDT786446 DNM786446:DNP786446 DXI786446:DXL786446 EHE786446:EHH786446 ERA786446:ERD786446 FAW786446:FAZ786446 FKS786446:FKV786446 FUO786446:FUR786446 GEK786446:GEN786446 GOG786446:GOJ786446 GYC786446:GYF786446 HHY786446:HIB786446 HRU786446:HRX786446 IBQ786446:IBT786446 ILM786446:ILP786446 IVI786446:IVL786446 JFE786446:JFH786446 JPA786446:JPD786446 JYW786446:JYZ786446 KIS786446:KIV786446 KSO786446:KSR786446 LCK786446:LCN786446 LMG786446:LMJ786446 LWC786446:LWF786446 MFY786446:MGB786446 MPU786446:MPX786446 MZQ786446:MZT786446 NJM786446:NJP786446 NTI786446:NTL786446 ODE786446:ODH786446 ONA786446:OND786446 OWW786446:OWZ786446 PGS786446:PGV786446 PQO786446:PQR786446 QAK786446:QAN786446 QKG786446:QKJ786446 QUC786446:QUF786446 RDY786446:REB786446 RNU786446:RNX786446 RXQ786446:RXT786446 SHM786446:SHP786446 SRI786446:SRL786446 TBE786446:TBH786446 TLA786446:TLD786446 TUW786446:TUZ786446 UES786446:UEV786446 UOO786446:UOR786446 UYK786446:UYN786446 VIG786446:VIJ786446 VSC786446:VSF786446 WBY786446:WCB786446 WLU786446:WLX786446 WVQ786446:WVT786446 I851995:L851995 JE851982:JH851982 TA851982:TD851982 ACW851982:ACZ851982 AMS851982:AMV851982 AWO851982:AWR851982 BGK851982:BGN851982 BQG851982:BQJ851982 CAC851982:CAF851982 CJY851982:CKB851982 CTU851982:CTX851982 DDQ851982:DDT851982 DNM851982:DNP851982 DXI851982:DXL851982 EHE851982:EHH851982 ERA851982:ERD851982 FAW851982:FAZ851982 FKS851982:FKV851982 FUO851982:FUR851982 GEK851982:GEN851982 GOG851982:GOJ851982 GYC851982:GYF851982 HHY851982:HIB851982 HRU851982:HRX851982 IBQ851982:IBT851982 ILM851982:ILP851982 IVI851982:IVL851982 JFE851982:JFH851982 JPA851982:JPD851982 JYW851982:JYZ851982 KIS851982:KIV851982 KSO851982:KSR851982 LCK851982:LCN851982 LMG851982:LMJ851982 LWC851982:LWF851982 MFY851982:MGB851982 MPU851982:MPX851982 MZQ851982:MZT851982 NJM851982:NJP851982 NTI851982:NTL851982 ODE851982:ODH851982 ONA851982:OND851982 OWW851982:OWZ851982 PGS851982:PGV851982 PQO851982:PQR851982 QAK851982:QAN851982 QKG851982:QKJ851982 QUC851982:QUF851982 RDY851982:REB851982 RNU851982:RNX851982 RXQ851982:RXT851982 SHM851982:SHP851982 SRI851982:SRL851982 TBE851982:TBH851982 TLA851982:TLD851982 TUW851982:TUZ851982 UES851982:UEV851982 UOO851982:UOR851982 UYK851982:UYN851982 VIG851982:VIJ851982 VSC851982:VSF851982 WBY851982:WCB851982 WLU851982:WLX851982 WVQ851982:WVT851982 I917531:L917531 JE917518:JH917518 TA917518:TD917518 ACW917518:ACZ917518 AMS917518:AMV917518 AWO917518:AWR917518 BGK917518:BGN917518 BQG917518:BQJ917518 CAC917518:CAF917518 CJY917518:CKB917518 CTU917518:CTX917518 DDQ917518:DDT917518 DNM917518:DNP917518 DXI917518:DXL917518 EHE917518:EHH917518 ERA917518:ERD917518 FAW917518:FAZ917518 FKS917518:FKV917518 FUO917518:FUR917518 GEK917518:GEN917518 GOG917518:GOJ917518 GYC917518:GYF917518 HHY917518:HIB917518 HRU917518:HRX917518 IBQ917518:IBT917518 ILM917518:ILP917518 IVI917518:IVL917518 JFE917518:JFH917518 JPA917518:JPD917518 JYW917518:JYZ917518 KIS917518:KIV917518 KSO917518:KSR917518 LCK917518:LCN917518 LMG917518:LMJ917518 LWC917518:LWF917518 MFY917518:MGB917518 MPU917518:MPX917518 MZQ917518:MZT917518 NJM917518:NJP917518 NTI917518:NTL917518 ODE917518:ODH917518 ONA917518:OND917518 OWW917518:OWZ917518 PGS917518:PGV917518 PQO917518:PQR917518 QAK917518:QAN917518 QKG917518:QKJ917518 QUC917518:QUF917518 RDY917518:REB917518 RNU917518:RNX917518 RXQ917518:RXT917518 SHM917518:SHP917518 SRI917518:SRL917518 TBE917518:TBH917518 TLA917518:TLD917518 TUW917518:TUZ917518 UES917518:UEV917518 UOO917518:UOR917518 UYK917518:UYN917518 VIG917518:VIJ917518 VSC917518:VSF917518 WBY917518:WCB917518 WLU917518:WLX917518 WVQ917518:WVT917518 I983067:L983067 JE983054:JH983054 TA983054:TD983054 ACW983054:ACZ983054 AMS983054:AMV983054 AWO983054:AWR983054 BGK983054:BGN983054 BQG983054:BQJ983054 CAC983054:CAF983054 CJY983054:CKB983054 CTU983054:CTX983054 DDQ983054:DDT983054 DNM983054:DNP983054 DXI983054:DXL983054 EHE983054:EHH983054 ERA983054:ERD983054 FAW983054:FAZ983054 FKS983054:FKV983054 FUO983054:FUR983054 GEK983054:GEN983054 GOG983054:GOJ983054 GYC983054:GYF983054 HHY983054:HIB983054 HRU983054:HRX983054 IBQ983054:IBT983054 ILM983054:ILP983054 IVI983054:IVL983054 JFE983054:JFH983054 JPA983054:JPD983054 JYW983054:JYZ983054 KIS983054:KIV983054 KSO983054:KSR983054 LCK983054:LCN983054 LMG983054:LMJ983054 LWC983054:LWF983054 MFY983054:MGB983054 MPU983054:MPX983054 MZQ983054:MZT983054 NJM983054:NJP983054 NTI983054:NTL983054 ODE983054:ODH983054 ONA983054:OND983054 OWW983054:OWZ983054 PGS983054:PGV983054 PQO983054:PQR983054 QAK983054:QAN983054 QKG983054:QKJ983054 QUC983054:QUF983054 RDY983054:REB983054 RNU983054:RNX983054 RXQ983054:RXT983054 SHM983054:SHP983054 SRI983054:SRL983054 TBE983054:TBH983054 TLA983054:TLD983054 TUW983054:TUZ983054 UES983054:UEV983054 UOO983054:UOR983054 UYK983054:UYN983054 VIG983054:VIJ983054 VSC983054:VSF983054 WBY983054:WCB983054 WLU983054:WLX983054 WVQ983054:WVT983054" xr:uid="{00000000-0002-0000-0000-000008000000}"/>
    <dataValidation imeMode="hiragana" allowBlank="1" sqref="B65560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96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32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68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704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40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76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312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48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84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20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56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92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28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64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000-000009000000}"/>
    <dataValidation imeMode="off" allowBlank="1" showInputMessage="1" showErrorMessage="1" sqref="J65562:L65562 JF65549:JH65549 TB65549:TD65549 ACX65549:ACZ65549 AMT65549:AMV65549 AWP65549:AWR65549 BGL65549:BGN65549 BQH65549:BQJ65549 CAD65549:CAF65549 CJZ65549:CKB65549 CTV65549:CTX65549 DDR65549:DDT65549 DNN65549:DNP65549 DXJ65549:DXL65549 EHF65549:EHH65549 ERB65549:ERD65549 FAX65549:FAZ65549 FKT65549:FKV65549 FUP65549:FUR65549 GEL65549:GEN65549 GOH65549:GOJ65549 GYD65549:GYF65549 HHZ65549:HIB65549 HRV65549:HRX65549 IBR65549:IBT65549 ILN65549:ILP65549 IVJ65549:IVL65549 JFF65549:JFH65549 JPB65549:JPD65549 JYX65549:JYZ65549 KIT65549:KIV65549 KSP65549:KSR65549 LCL65549:LCN65549 LMH65549:LMJ65549 LWD65549:LWF65549 MFZ65549:MGB65549 MPV65549:MPX65549 MZR65549:MZT65549 NJN65549:NJP65549 NTJ65549:NTL65549 ODF65549:ODH65549 ONB65549:OND65549 OWX65549:OWZ65549 PGT65549:PGV65549 PQP65549:PQR65549 QAL65549:QAN65549 QKH65549:QKJ65549 QUD65549:QUF65549 RDZ65549:REB65549 RNV65549:RNX65549 RXR65549:RXT65549 SHN65549:SHP65549 SRJ65549:SRL65549 TBF65549:TBH65549 TLB65549:TLD65549 TUX65549:TUZ65549 UET65549:UEV65549 UOP65549:UOR65549 UYL65549:UYN65549 VIH65549:VIJ65549 VSD65549:VSF65549 WBZ65549:WCB65549 WLV65549:WLX65549 WVR65549:WVT65549 J131098:L131098 JF131085:JH131085 TB131085:TD131085 ACX131085:ACZ131085 AMT131085:AMV131085 AWP131085:AWR131085 BGL131085:BGN131085 BQH131085:BQJ131085 CAD131085:CAF131085 CJZ131085:CKB131085 CTV131085:CTX131085 DDR131085:DDT131085 DNN131085:DNP131085 DXJ131085:DXL131085 EHF131085:EHH131085 ERB131085:ERD131085 FAX131085:FAZ131085 FKT131085:FKV131085 FUP131085:FUR131085 GEL131085:GEN131085 GOH131085:GOJ131085 GYD131085:GYF131085 HHZ131085:HIB131085 HRV131085:HRX131085 IBR131085:IBT131085 ILN131085:ILP131085 IVJ131085:IVL131085 JFF131085:JFH131085 JPB131085:JPD131085 JYX131085:JYZ131085 KIT131085:KIV131085 KSP131085:KSR131085 LCL131085:LCN131085 LMH131085:LMJ131085 LWD131085:LWF131085 MFZ131085:MGB131085 MPV131085:MPX131085 MZR131085:MZT131085 NJN131085:NJP131085 NTJ131085:NTL131085 ODF131085:ODH131085 ONB131085:OND131085 OWX131085:OWZ131085 PGT131085:PGV131085 PQP131085:PQR131085 QAL131085:QAN131085 QKH131085:QKJ131085 QUD131085:QUF131085 RDZ131085:REB131085 RNV131085:RNX131085 RXR131085:RXT131085 SHN131085:SHP131085 SRJ131085:SRL131085 TBF131085:TBH131085 TLB131085:TLD131085 TUX131085:TUZ131085 UET131085:UEV131085 UOP131085:UOR131085 UYL131085:UYN131085 VIH131085:VIJ131085 VSD131085:VSF131085 WBZ131085:WCB131085 WLV131085:WLX131085 WVR131085:WVT131085 J196634:L196634 JF196621:JH196621 TB196621:TD196621 ACX196621:ACZ196621 AMT196621:AMV196621 AWP196621:AWR196621 BGL196621:BGN196621 BQH196621:BQJ196621 CAD196621:CAF196621 CJZ196621:CKB196621 CTV196621:CTX196621 DDR196621:DDT196621 DNN196621:DNP196621 DXJ196621:DXL196621 EHF196621:EHH196621 ERB196621:ERD196621 FAX196621:FAZ196621 FKT196621:FKV196621 FUP196621:FUR196621 GEL196621:GEN196621 GOH196621:GOJ196621 GYD196621:GYF196621 HHZ196621:HIB196621 HRV196621:HRX196621 IBR196621:IBT196621 ILN196621:ILP196621 IVJ196621:IVL196621 JFF196621:JFH196621 JPB196621:JPD196621 JYX196621:JYZ196621 KIT196621:KIV196621 KSP196621:KSR196621 LCL196621:LCN196621 LMH196621:LMJ196621 LWD196621:LWF196621 MFZ196621:MGB196621 MPV196621:MPX196621 MZR196621:MZT196621 NJN196621:NJP196621 NTJ196621:NTL196621 ODF196621:ODH196621 ONB196621:OND196621 OWX196621:OWZ196621 PGT196621:PGV196621 PQP196621:PQR196621 QAL196621:QAN196621 QKH196621:QKJ196621 QUD196621:QUF196621 RDZ196621:REB196621 RNV196621:RNX196621 RXR196621:RXT196621 SHN196621:SHP196621 SRJ196621:SRL196621 TBF196621:TBH196621 TLB196621:TLD196621 TUX196621:TUZ196621 UET196621:UEV196621 UOP196621:UOR196621 UYL196621:UYN196621 VIH196621:VIJ196621 VSD196621:VSF196621 WBZ196621:WCB196621 WLV196621:WLX196621 WVR196621:WVT196621 J262170:L262170 JF262157:JH262157 TB262157:TD262157 ACX262157:ACZ262157 AMT262157:AMV262157 AWP262157:AWR262157 BGL262157:BGN262157 BQH262157:BQJ262157 CAD262157:CAF262157 CJZ262157:CKB262157 CTV262157:CTX262157 DDR262157:DDT262157 DNN262157:DNP262157 DXJ262157:DXL262157 EHF262157:EHH262157 ERB262157:ERD262157 FAX262157:FAZ262157 FKT262157:FKV262157 FUP262157:FUR262157 GEL262157:GEN262157 GOH262157:GOJ262157 GYD262157:GYF262157 HHZ262157:HIB262157 HRV262157:HRX262157 IBR262157:IBT262157 ILN262157:ILP262157 IVJ262157:IVL262157 JFF262157:JFH262157 JPB262157:JPD262157 JYX262157:JYZ262157 KIT262157:KIV262157 KSP262157:KSR262157 LCL262157:LCN262157 LMH262157:LMJ262157 LWD262157:LWF262157 MFZ262157:MGB262157 MPV262157:MPX262157 MZR262157:MZT262157 NJN262157:NJP262157 NTJ262157:NTL262157 ODF262157:ODH262157 ONB262157:OND262157 OWX262157:OWZ262157 PGT262157:PGV262157 PQP262157:PQR262157 QAL262157:QAN262157 QKH262157:QKJ262157 QUD262157:QUF262157 RDZ262157:REB262157 RNV262157:RNX262157 RXR262157:RXT262157 SHN262157:SHP262157 SRJ262157:SRL262157 TBF262157:TBH262157 TLB262157:TLD262157 TUX262157:TUZ262157 UET262157:UEV262157 UOP262157:UOR262157 UYL262157:UYN262157 VIH262157:VIJ262157 VSD262157:VSF262157 WBZ262157:WCB262157 WLV262157:WLX262157 WVR262157:WVT262157 J327706:L327706 JF327693:JH327693 TB327693:TD327693 ACX327693:ACZ327693 AMT327693:AMV327693 AWP327693:AWR327693 BGL327693:BGN327693 BQH327693:BQJ327693 CAD327693:CAF327693 CJZ327693:CKB327693 CTV327693:CTX327693 DDR327693:DDT327693 DNN327693:DNP327693 DXJ327693:DXL327693 EHF327693:EHH327693 ERB327693:ERD327693 FAX327693:FAZ327693 FKT327693:FKV327693 FUP327693:FUR327693 GEL327693:GEN327693 GOH327693:GOJ327693 GYD327693:GYF327693 HHZ327693:HIB327693 HRV327693:HRX327693 IBR327693:IBT327693 ILN327693:ILP327693 IVJ327693:IVL327693 JFF327693:JFH327693 JPB327693:JPD327693 JYX327693:JYZ327693 KIT327693:KIV327693 KSP327693:KSR327693 LCL327693:LCN327693 LMH327693:LMJ327693 LWD327693:LWF327693 MFZ327693:MGB327693 MPV327693:MPX327693 MZR327693:MZT327693 NJN327693:NJP327693 NTJ327693:NTL327693 ODF327693:ODH327693 ONB327693:OND327693 OWX327693:OWZ327693 PGT327693:PGV327693 PQP327693:PQR327693 QAL327693:QAN327693 QKH327693:QKJ327693 QUD327693:QUF327693 RDZ327693:REB327693 RNV327693:RNX327693 RXR327693:RXT327693 SHN327693:SHP327693 SRJ327693:SRL327693 TBF327693:TBH327693 TLB327693:TLD327693 TUX327693:TUZ327693 UET327693:UEV327693 UOP327693:UOR327693 UYL327693:UYN327693 VIH327693:VIJ327693 VSD327693:VSF327693 WBZ327693:WCB327693 WLV327693:WLX327693 WVR327693:WVT327693 J393242:L393242 JF393229:JH393229 TB393229:TD393229 ACX393229:ACZ393229 AMT393229:AMV393229 AWP393229:AWR393229 BGL393229:BGN393229 BQH393229:BQJ393229 CAD393229:CAF393229 CJZ393229:CKB393229 CTV393229:CTX393229 DDR393229:DDT393229 DNN393229:DNP393229 DXJ393229:DXL393229 EHF393229:EHH393229 ERB393229:ERD393229 FAX393229:FAZ393229 FKT393229:FKV393229 FUP393229:FUR393229 GEL393229:GEN393229 GOH393229:GOJ393229 GYD393229:GYF393229 HHZ393229:HIB393229 HRV393229:HRX393229 IBR393229:IBT393229 ILN393229:ILP393229 IVJ393229:IVL393229 JFF393229:JFH393229 JPB393229:JPD393229 JYX393229:JYZ393229 KIT393229:KIV393229 KSP393229:KSR393229 LCL393229:LCN393229 LMH393229:LMJ393229 LWD393229:LWF393229 MFZ393229:MGB393229 MPV393229:MPX393229 MZR393229:MZT393229 NJN393229:NJP393229 NTJ393229:NTL393229 ODF393229:ODH393229 ONB393229:OND393229 OWX393229:OWZ393229 PGT393229:PGV393229 PQP393229:PQR393229 QAL393229:QAN393229 QKH393229:QKJ393229 QUD393229:QUF393229 RDZ393229:REB393229 RNV393229:RNX393229 RXR393229:RXT393229 SHN393229:SHP393229 SRJ393229:SRL393229 TBF393229:TBH393229 TLB393229:TLD393229 TUX393229:TUZ393229 UET393229:UEV393229 UOP393229:UOR393229 UYL393229:UYN393229 VIH393229:VIJ393229 VSD393229:VSF393229 WBZ393229:WCB393229 WLV393229:WLX393229 WVR393229:WVT393229 J458778:L458778 JF458765:JH458765 TB458765:TD458765 ACX458765:ACZ458765 AMT458765:AMV458765 AWP458765:AWR458765 BGL458765:BGN458765 BQH458765:BQJ458765 CAD458765:CAF458765 CJZ458765:CKB458765 CTV458765:CTX458765 DDR458765:DDT458765 DNN458765:DNP458765 DXJ458765:DXL458765 EHF458765:EHH458765 ERB458765:ERD458765 FAX458765:FAZ458765 FKT458765:FKV458765 FUP458765:FUR458765 GEL458765:GEN458765 GOH458765:GOJ458765 GYD458765:GYF458765 HHZ458765:HIB458765 HRV458765:HRX458765 IBR458765:IBT458765 ILN458765:ILP458765 IVJ458765:IVL458765 JFF458765:JFH458765 JPB458765:JPD458765 JYX458765:JYZ458765 KIT458765:KIV458765 KSP458765:KSR458765 LCL458765:LCN458765 LMH458765:LMJ458765 LWD458765:LWF458765 MFZ458765:MGB458765 MPV458765:MPX458765 MZR458765:MZT458765 NJN458765:NJP458765 NTJ458765:NTL458765 ODF458765:ODH458765 ONB458765:OND458765 OWX458765:OWZ458765 PGT458765:PGV458765 PQP458765:PQR458765 QAL458765:QAN458765 QKH458765:QKJ458765 QUD458765:QUF458765 RDZ458765:REB458765 RNV458765:RNX458765 RXR458765:RXT458765 SHN458765:SHP458765 SRJ458765:SRL458765 TBF458765:TBH458765 TLB458765:TLD458765 TUX458765:TUZ458765 UET458765:UEV458765 UOP458765:UOR458765 UYL458765:UYN458765 VIH458765:VIJ458765 VSD458765:VSF458765 WBZ458765:WCB458765 WLV458765:WLX458765 WVR458765:WVT458765 J524314:L524314 JF524301:JH524301 TB524301:TD524301 ACX524301:ACZ524301 AMT524301:AMV524301 AWP524301:AWR524301 BGL524301:BGN524301 BQH524301:BQJ524301 CAD524301:CAF524301 CJZ524301:CKB524301 CTV524301:CTX524301 DDR524301:DDT524301 DNN524301:DNP524301 DXJ524301:DXL524301 EHF524301:EHH524301 ERB524301:ERD524301 FAX524301:FAZ524301 FKT524301:FKV524301 FUP524301:FUR524301 GEL524301:GEN524301 GOH524301:GOJ524301 GYD524301:GYF524301 HHZ524301:HIB524301 HRV524301:HRX524301 IBR524301:IBT524301 ILN524301:ILP524301 IVJ524301:IVL524301 JFF524301:JFH524301 JPB524301:JPD524301 JYX524301:JYZ524301 KIT524301:KIV524301 KSP524301:KSR524301 LCL524301:LCN524301 LMH524301:LMJ524301 LWD524301:LWF524301 MFZ524301:MGB524301 MPV524301:MPX524301 MZR524301:MZT524301 NJN524301:NJP524301 NTJ524301:NTL524301 ODF524301:ODH524301 ONB524301:OND524301 OWX524301:OWZ524301 PGT524301:PGV524301 PQP524301:PQR524301 QAL524301:QAN524301 QKH524301:QKJ524301 QUD524301:QUF524301 RDZ524301:REB524301 RNV524301:RNX524301 RXR524301:RXT524301 SHN524301:SHP524301 SRJ524301:SRL524301 TBF524301:TBH524301 TLB524301:TLD524301 TUX524301:TUZ524301 UET524301:UEV524301 UOP524301:UOR524301 UYL524301:UYN524301 VIH524301:VIJ524301 VSD524301:VSF524301 WBZ524301:WCB524301 WLV524301:WLX524301 WVR524301:WVT524301 J589850:L589850 JF589837:JH589837 TB589837:TD589837 ACX589837:ACZ589837 AMT589837:AMV589837 AWP589837:AWR589837 BGL589837:BGN589837 BQH589837:BQJ589837 CAD589837:CAF589837 CJZ589837:CKB589837 CTV589837:CTX589837 DDR589837:DDT589837 DNN589837:DNP589837 DXJ589837:DXL589837 EHF589837:EHH589837 ERB589837:ERD589837 FAX589837:FAZ589837 FKT589837:FKV589837 FUP589837:FUR589837 GEL589837:GEN589837 GOH589837:GOJ589837 GYD589837:GYF589837 HHZ589837:HIB589837 HRV589837:HRX589837 IBR589837:IBT589837 ILN589837:ILP589837 IVJ589837:IVL589837 JFF589837:JFH589837 JPB589837:JPD589837 JYX589837:JYZ589837 KIT589837:KIV589837 KSP589837:KSR589837 LCL589837:LCN589837 LMH589837:LMJ589837 LWD589837:LWF589837 MFZ589837:MGB589837 MPV589837:MPX589837 MZR589837:MZT589837 NJN589837:NJP589837 NTJ589837:NTL589837 ODF589837:ODH589837 ONB589837:OND589837 OWX589837:OWZ589837 PGT589837:PGV589837 PQP589837:PQR589837 QAL589837:QAN589837 QKH589837:QKJ589837 QUD589837:QUF589837 RDZ589837:REB589837 RNV589837:RNX589837 RXR589837:RXT589837 SHN589837:SHP589837 SRJ589837:SRL589837 TBF589837:TBH589837 TLB589837:TLD589837 TUX589837:TUZ589837 UET589837:UEV589837 UOP589837:UOR589837 UYL589837:UYN589837 VIH589837:VIJ589837 VSD589837:VSF589837 WBZ589837:WCB589837 WLV589837:WLX589837 WVR589837:WVT589837 J655386:L655386 JF655373:JH655373 TB655373:TD655373 ACX655373:ACZ655373 AMT655373:AMV655373 AWP655373:AWR655373 BGL655373:BGN655373 BQH655373:BQJ655373 CAD655373:CAF655373 CJZ655373:CKB655373 CTV655373:CTX655373 DDR655373:DDT655373 DNN655373:DNP655373 DXJ655373:DXL655373 EHF655373:EHH655373 ERB655373:ERD655373 FAX655373:FAZ655373 FKT655373:FKV655373 FUP655373:FUR655373 GEL655373:GEN655373 GOH655373:GOJ655373 GYD655373:GYF655373 HHZ655373:HIB655373 HRV655373:HRX655373 IBR655373:IBT655373 ILN655373:ILP655373 IVJ655373:IVL655373 JFF655373:JFH655373 JPB655373:JPD655373 JYX655373:JYZ655373 KIT655373:KIV655373 KSP655373:KSR655373 LCL655373:LCN655373 LMH655373:LMJ655373 LWD655373:LWF655373 MFZ655373:MGB655373 MPV655373:MPX655373 MZR655373:MZT655373 NJN655373:NJP655373 NTJ655373:NTL655373 ODF655373:ODH655373 ONB655373:OND655373 OWX655373:OWZ655373 PGT655373:PGV655373 PQP655373:PQR655373 QAL655373:QAN655373 QKH655373:QKJ655373 QUD655373:QUF655373 RDZ655373:REB655373 RNV655373:RNX655373 RXR655373:RXT655373 SHN655373:SHP655373 SRJ655373:SRL655373 TBF655373:TBH655373 TLB655373:TLD655373 TUX655373:TUZ655373 UET655373:UEV655373 UOP655373:UOR655373 UYL655373:UYN655373 VIH655373:VIJ655373 VSD655373:VSF655373 WBZ655373:WCB655373 WLV655373:WLX655373 WVR655373:WVT655373 J720922:L720922 JF720909:JH720909 TB720909:TD720909 ACX720909:ACZ720909 AMT720909:AMV720909 AWP720909:AWR720909 BGL720909:BGN720909 BQH720909:BQJ720909 CAD720909:CAF720909 CJZ720909:CKB720909 CTV720909:CTX720909 DDR720909:DDT720909 DNN720909:DNP720909 DXJ720909:DXL720909 EHF720909:EHH720909 ERB720909:ERD720909 FAX720909:FAZ720909 FKT720909:FKV720909 FUP720909:FUR720909 GEL720909:GEN720909 GOH720909:GOJ720909 GYD720909:GYF720909 HHZ720909:HIB720909 HRV720909:HRX720909 IBR720909:IBT720909 ILN720909:ILP720909 IVJ720909:IVL720909 JFF720909:JFH720909 JPB720909:JPD720909 JYX720909:JYZ720909 KIT720909:KIV720909 KSP720909:KSR720909 LCL720909:LCN720909 LMH720909:LMJ720909 LWD720909:LWF720909 MFZ720909:MGB720909 MPV720909:MPX720909 MZR720909:MZT720909 NJN720909:NJP720909 NTJ720909:NTL720909 ODF720909:ODH720909 ONB720909:OND720909 OWX720909:OWZ720909 PGT720909:PGV720909 PQP720909:PQR720909 QAL720909:QAN720909 QKH720909:QKJ720909 QUD720909:QUF720909 RDZ720909:REB720909 RNV720909:RNX720909 RXR720909:RXT720909 SHN720909:SHP720909 SRJ720909:SRL720909 TBF720909:TBH720909 TLB720909:TLD720909 TUX720909:TUZ720909 UET720909:UEV720909 UOP720909:UOR720909 UYL720909:UYN720909 VIH720909:VIJ720909 VSD720909:VSF720909 WBZ720909:WCB720909 WLV720909:WLX720909 WVR720909:WVT720909 J786458:L786458 JF786445:JH786445 TB786445:TD786445 ACX786445:ACZ786445 AMT786445:AMV786445 AWP786445:AWR786445 BGL786445:BGN786445 BQH786445:BQJ786445 CAD786445:CAF786445 CJZ786445:CKB786445 CTV786445:CTX786445 DDR786445:DDT786445 DNN786445:DNP786445 DXJ786445:DXL786445 EHF786445:EHH786445 ERB786445:ERD786445 FAX786445:FAZ786445 FKT786445:FKV786445 FUP786445:FUR786445 GEL786445:GEN786445 GOH786445:GOJ786445 GYD786445:GYF786445 HHZ786445:HIB786445 HRV786445:HRX786445 IBR786445:IBT786445 ILN786445:ILP786445 IVJ786445:IVL786445 JFF786445:JFH786445 JPB786445:JPD786445 JYX786445:JYZ786445 KIT786445:KIV786445 KSP786445:KSR786445 LCL786445:LCN786445 LMH786445:LMJ786445 LWD786445:LWF786445 MFZ786445:MGB786445 MPV786445:MPX786445 MZR786445:MZT786445 NJN786445:NJP786445 NTJ786445:NTL786445 ODF786445:ODH786445 ONB786445:OND786445 OWX786445:OWZ786445 PGT786445:PGV786445 PQP786445:PQR786445 QAL786445:QAN786445 QKH786445:QKJ786445 QUD786445:QUF786445 RDZ786445:REB786445 RNV786445:RNX786445 RXR786445:RXT786445 SHN786445:SHP786445 SRJ786445:SRL786445 TBF786445:TBH786445 TLB786445:TLD786445 TUX786445:TUZ786445 UET786445:UEV786445 UOP786445:UOR786445 UYL786445:UYN786445 VIH786445:VIJ786445 VSD786445:VSF786445 WBZ786445:WCB786445 WLV786445:WLX786445 WVR786445:WVT786445 J851994:L851994 JF851981:JH851981 TB851981:TD851981 ACX851981:ACZ851981 AMT851981:AMV851981 AWP851981:AWR851981 BGL851981:BGN851981 BQH851981:BQJ851981 CAD851981:CAF851981 CJZ851981:CKB851981 CTV851981:CTX851981 DDR851981:DDT851981 DNN851981:DNP851981 DXJ851981:DXL851981 EHF851981:EHH851981 ERB851981:ERD851981 FAX851981:FAZ851981 FKT851981:FKV851981 FUP851981:FUR851981 GEL851981:GEN851981 GOH851981:GOJ851981 GYD851981:GYF851981 HHZ851981:HIB851981 HRV851981:HRX851981 IBR851981:IBT851981 ILN851981:ILP851981 IVJ851981:IVL851981 JFF851981:JFH851981 JPB851981:JPD851981 JYX851981:JYZ851981 KIT851981:KIV851981 KSP851981:KSR851981 LCL851981:LCN851981 LMH851981:LMJ851981 LWD851981:LWF851981 MFZ851981:MGB851981 MPV851981:MPX851981 MZR851981:MZT851981 NJN851981:NJP851981 NTJ851981:NTL851981 ODF851981:ODH851981 ONB851981:OND851981 OWX851981:OWZ851981 PGT851981:PGV851981 PQP851981:PQR851981 QAL851981:QAN851981 QKH851981:QKJ851981 QUD851981:QUF851981 RDZ851981:REB851981 RNV851981:RNX851981 RXR851981:RXT851981 SHN851981:SHP851981 SRJ851981:SRL851981 TBF851981:TBH851981 TLB851981:TLD851981 TUX851981:TUZ851981 UET851981:UEV851981 UOP851981:UOR851981 UYL851981:UYN851981 VIH851981:VIJ851981 VSD851981:VSF851981 WBZ851981:WCB851981 WLV851981:WLX851981 WVR851981:WVT851981 J917530:L917530 JF917517:JH917517 TB917517:TD917517 ACX917517:ACZ917517 AMT917517:AMV917517 AWP917517:AWR917517 BGL917517:BGN917517 BQH917517:BQJ917517 CAD917517:CAF917517 CJZ917517:CKB917517 CTV917517:CTX917517 DDR917517:DDT917517 DNN917517:DNP917517 DXJ917517:DXL917517 EHF917517:EHH917517 ERB917517:ERD917517 FAX917517:FAZ917517 FKT917517:FKV917517 FUP917517:FUR917517 GEL917517:GEN917517 GOH917517:GOJ917517 GYD917517:GYF917517 HHZ917517:HIB917517 HRV917517:HRX917517 IBR917517:IBT917517 ILN917517:ILP917517 IVJ917517:IVL917517 JFF917517:JFH917517 JPB917517:JPD917517 JYX917517:JYZ917517 KIT917517:KIV917517 KSP917517:KSR917517 LCL917517:LCN917517 LMH917517:LMJ917517 LWD917517:LWF917517 MFZ917517:MGB917517 MPV917517:MPX917517 MZR917517:MZT917517 NJN917517:NJP917517 NTJ917517:NTL917517 ODF917517:ODH917517 ONB917517:OND917517 OWX917517:OWZ917517 PGT917517:PGV917517 PQP917517:PQR917517 QAL917517:QAN917517 QKH917517:QKJ917517 QUD917517:QUF917517 RDZ917517:REB917517 RNV917517:RNX917517 RXR917517:RXT917517 SHN917517:SHP917517 SRJ917517:SRL917517 TBF917517:TBH917517 TLB917517:TLD917517 TUX917517:TUZ917517 UET917517:UEV917517 UOP917517:UOR917517 UYL917517:UYN917517 VIH917517:VIJ917517 VSD917517:VSF917517 WBZ917517:WCB917517 WLV917517:WLX917517 WVR917517:WVT917517 J983066:L983066 JF983053:JH983053 TB983053:TD983053 ACX983053:ACZ983053 AMT983053:AMV983053 AWP983053:AWR983053 BGL983053:BGN983053 BQH983053:BQJ983053 CAD983053:CAF983053 CJZ983053:CKB983053 CTV983053:CTX983053 DDR983053:DDT983053 DNN983053:DNP983053 DXJ983053:DXL983053 EHF983053:EHH983053 ERB983053:ERD983053 FAX983053:FAZ983053 FKT983053:FKV983053 FUP983053:FUR983053 GEL983053:GEN983053 GOH983053:GOJ983053 GYD983053:GYF983053 HHZ983053:HIB983053 HRV983053:HRX983053 IBR983053:IBT983053 ILN983053:ILP983053 IVJ983053:IVL983053 JFF983053:JFH983053 JPB983053:JPD983053 JYX983053:JYZ983053 KIT983053:KIV983053 KSP983053:KSR983053 LCL983053:LCN983053 LMH983053:LMJ983053 LWD983053:LWF983053 MFZ983053:MGB983053 MPV983053:MPX983053 MZR983053:MZT983053 NJN983053:NJP983053 NTJ983053:NTL983053 ODF983053:ODH983053 ONB983053:OND983053 OWX983053:OWZ983053 PGT983053:PGV983053 PQP983053:PQR983053 QAL983053:QAN983053 QKH983053:QKJ983053 QUD983053:QUF983053 RDZ983053:REB983053 RNV983053:RNX983053 RXR983053:RXT983053 SHN983053:SHP983053 SRJ983053:SRL983053 TBF983053:TBH983053 TLB983053:TLD983053 TUX983053:TUZ983053 UET983053:UEV983053 UOP983053:UOR983053 UYL983053:UYN983053 VIH983053:VIJ983053 VSD983053:VSF983053 WBZ983053:WCB983053 WLV983053:WLX983053 WVR983053:WVT983053 B65562:C65562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98:C131098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34:C196634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70:C262170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706:C327706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42:C393242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78:C458778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14:C524314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50:C589850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86:C655386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22:C720922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58:C786458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94:C851994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30:C917530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66:C983066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E65562:G65562 JA65549:JC65549 SW65549:SY65549 ACS65549:ACU65549 AMO65549:AMQ65549 AWK65549:AWM65549 BGG65549:BGI65549 BQC65549:BQE65549 BZY65549:CAA65549 CJU65549:CJW65549 CTQ65549:CTS65549 DDM65549:DDO65549 DNI65549:DNK65549 DXE65549:DXG65549 EHA65549:EHC65549 EQW65549:EQY65549 FAS65549:FAU65549 FKO65549:FKQ65549 FUK65549:FUM65549 GEG65549:GEI65549 GOC65549:GOE65549 GXY65549:GYA65549 HHU65549:HHW65549 HRQ65549:HRS65549 IBM65549:IBO65549 ILI65549:ILK65549 IVE65549:IVG65549 JFA65549:JFC65549 JOW65549:JOY65549 JYS65549:JYU65549 KIO65549:KIQ65549 KSK65549:KSM65549 LCG65549:LCI65549 LMC65549:LME65549 LVY65549:LWA65549 MFU65549:MFW65549 MPQ65549:MPS65549 MZM65549:MZO65549 NJI65549:NJK65549 NTE65549:NTG65549 ODA65549:ODC65549 OMW65549:OMY65549 OWS65549:OWU65549 PGO65549:PGQ65549 PQK65549:PQM65549 QAG65549:QAI65549 QKC65549:QKE65549 QTY65549:QUA65549 RDU65549:RDW65549 RNQ65549:RNS65549 RXM65549:RXO65549 SHI65549:SHK65549 SRE65549:SRG65549 TBA65549:TBC65549 TKW65549:TKY65549 TUS65549:TUU65549 UEO65549:UEQ65549 UOK65549:UOM65549 UYG65549:UYI65549 VIC65549:VIE65549 VRY65549:VSA65549 WBU65549:WBW65549 WLQ65549:WLS65549 WVM65549:WVO65549 E131098:G131098 JA131085:JC131085 SW131085:SY131085 ACS131085:ACU131085 AMO131085:AMQ131085 AWK131085:AWM131085 BGG131085:BGI131085 BQC131085:BQE131085 BZY131085:CAA131085 CJU131085:CJW131085 CTQ131085:CTS131085 DDM131085:DDO131085 DNI131085:DNK131085 DXE131085:DXG131085 EHA131085:EHC131085 EQW131085:EQY131085 FAS131085:FAU131085 FKO131085:FKQ131085 FUK131085:FUM131085 GEG131085:GEI131085 GOC131085:GOE131085 GXY131085:GYA131085 HHU131085:HHW131085 HRQ131085:HRS131085 IBM131085:IBO131085 ILI131085:ILK131085 IVE131085:IVG131085 JFA131085:JFC131085 JOW131085:JOY131085 JYS131085:JYU131085 KIO131085:KIQ131085 KSK131085:KSM131085 LCG131085:LCI131085 LMC131085:LME131085 LVY131085:LWA131085 MFU131085:MFW131085 MPQ131085:MPS131085 MZM131085:MZO131085 NJI131085:NJK131085 NTE131085:NTG131085 ODA131085:ODC131085 OMW131085:OMY131085 OWS131085:OWU131085 PGO131085:PGQ131085 PQK131085:PQM131085 QAG131085:QAI131085 QKC131085:QKE131085 QTY131085:QUA131085 RDU131085:RDW131085 RNQ131085:RNS131085 RXM131085:RXO131085 SHI131085:SHK131085 SRE131085:SRG131085 TBA131085:TBC131085 TKW131085:TKY131085 TUS131085:TUU131085 UEO131085:UEQ131085 UOK131085:UOM131085 UYG131085:UYI131085 VIC131085:VIE131085 VRY131085:VSA131085 WBU131085:WBW131085 WLQ131085:WLS131085 WVM131085:WVO131085 E196634:G196634 JA196621:JC196621 SW196621:SY196621 ACS196621:ACU196621 AMO196621:AMQ196621 AWK196621:AWM196621 BGG196621:BGI196621 BQC196621:BQE196621 BZY196621:CAA196621 CJU196621:CJW196621 CTQ196621:CTS196621 DDM196621:DDO196621 DNI196621:DNK196621 DXE196621:DXG196621 EHA196621:EHC196621 EQW196621:EQY196621 FAS196621:FAU196621 FKO196621:FKQ196621 FUK196621:FUM196621 GEG196621:GEI196621 GOC196621:GOE196621 GXY196621:GYA196621 HHU196621:HHW196621 HRQ196621:HRS196621 IBM196621:IBO196621 ILI196621:ILK196621 IVE196621:IVG196621 JFA196621:JFC196621 JOW196621:JOY196621 JYS196621:JYU196621 KIO196621:KIQ196621 KSK196621:KSM196621 LCG196621:LCI196621 LMC196621:LME196621 LVY196621:LWA196621 MFU196621:MFW196621 MPQ196621:MPS196621 MZM196621:MZO196621 NJI196621:NJK196621 NTE196621:NTG196621 ODA196621:ODC196621 OMW196621:OMY196621 OWS196621:OWU196621 PGO196621:PGQ196621 PQK196621:PQM196621 QAG196621:QAI196621 QKC196621:QKE196621 QTY196621:QUA196621 RDU196621:RDW196621 RNQ196621:RNS196621 RXM196621:RXO196621 SHI196621:SHK196621 SRE196621:SRG196621 TBA196621:TBC196621 TKW196621:TKY196621 TUS196621:TUU196621 UEO196621:UEQ196621 UOK196621:UOM196621 UYG196621:UYI196621 VIC196621:VIE196621 VRY196621:VSA196621 WBU196621:WBW196621 WLQ196621:WLS196621 WVM196621:WVO196621 E262170:G262170 JA262157:JC262157 SW262157:SY262157 ACS262157:ACU262157 AMO262157:AMQ262157 AWK262157:AWM262157 BGG262157:BGI262157 BQC262157:BQE262157 BZY262157:CAA262157 CJU262157:CJW262157 CTQ262157:CTS262157 DDM262157:DDO262157 DNI262157:DNK262157 DXE262157:DXG262157 EHA262157:EHC262157 EQW262157:EQY262157 FAS262157:FAU262157 FKO262157:FKQ262157 FUK262157:FUM262157 GEG262157:GEI262157 GOC262157:GOE262157 GXY262157:GYA262157 HHU262157:HHW262157 HRQ262157:HRS262157 IBM262157:IBO262157 ILI262157:ILK262157 IVE262157:IVG262157 JFA262157:JFC262157 JOW262157:JOY262157 JYS262157:JYU262157 KIO262157:KIQ262157 KSK262157:KSM262157 LCG262157:LCI262157 LMC262157:LME262157 LVY262157:LWA262157 MFU262157:MFW262157 MPQ262157:MPS262157 MZM262157:MZO262157 NJI262157:NJK262157 NTE262157:NTG262157 ODA262157:ODC262157 OMW262157:OMY262157 OWS262157:OWU262157 PGO262157:PGQ262157 PQK262157:PQM262157 QAG262157:QAI262157 QKC262157:QKE262157 QTY262157:QUA262157 RDU262157:RDW262157 RNQ262157:RNS262157 RXM262157:RXO262157 SHI262157:SHK262157 SRE262157:SRG262157 TBA262157:TBC262157 TKW262157:TKY262157 TUS262157:TUU262157 UEO262157:UEQ262157 UOK262157:UOM262157 UYG262157:UYI262157 VIC262157:VIE262157 VRY262157:VSA262157 WBU262157:WBW262157 WLQ262157:WLS262157 WVM262157:WVO262157 E327706:G327706 JA327693:JC327693 SW327693:SY327693 ACS327693:ACU327693 AMO327693:AMQ327693 AWK327693:AWM327693 BGG327693:BGI327693 BQC327693:BQE327693 BZY327693:CAA327693 CJU327693:CJW327693 CTQ327693:CTS327693 DDM327693:DDO327693 DNI327693:DNK327693 DXE327693:DXG327693 EHA327693:EHC327693 EQW327693:EQY327693 FAS327693:FAU327693 FKO327693:FKQ327693 FUK327693:FUM327693 GEG327693:GEI327693 GOC327693:GOE327693 GXY327693:GYA327693 HHU327693:HHW327693 HRQ327693:HRS327693 IBM327693:IBO327693 ILI327693:ILK327693 IVE327693:IVG327693 JFA327693:JFC327693 JOW327693:JOY327693 JYS327693:JYU327693 KIO327693:KIQ327693 KSK327693:KSM327693 LCG327693:LCI327693 LMC327693:LME327693 LVY327693:LWA327693 MFU327693:MFW327693 MPQ327693:MPS327693 MZM327693:MZO327693 NJI327693:NJK327693 NTE327693:NTG327693 ODA327693:ODC327693 OMW327693:OMY327693 OWS327693:OWU327693 PGO327693:PGQ327693 PQK327693:PQM327693 QAG327693:QAI327693 QKC327693:QKE327693 QTY327693:QUA327693 RDU327693:RDW327693 RNQ327693:RNS327693 RXM327693:RXO327693 SHI327693:SHK327693 SRE327693:SRG327693 TBA327693:TBC327693 TKW327693:TKY327693 TUS327693:TUU327693 UEO327693:UEQ327693 UOK327693:UOM327693 UYG327693:UYI327693 VIC327693:VIE327693 VRY327693:VSA327693 WBU327693:WBW327693 WLQ327693:WLS327693 WVM327693:WVO327693 E393242:G393242 JA393229:JC393229 SW393229:SY393229 ACS393229:ACU393229 AMO393229:AMQ393229 AWK393229:AWM393229 BGG393229:BGI393229 BQC393229:BQE393229 BZY393229:CAA393229 CJU393229:CJW393229 CTQ393229:CTS393229 DDM393229:DDO393229 DNI393229:DNK393229 DXE393229:DXG393229 EHA393229:EHC393229 EQW393229:EQY393229 FAS393229:FAU393229 FKO393229:FKQ393229 FUK393229:FUM393229 GEG393229:GEI393229 GOC393229:GOE393229 GXY393229:GYA393229 HHU393229:HHW393229 HRQ393229:HRS393229 IBM393229:IBO393229 ILI393229:ILK393229 IVE393229:IVG393229 JFA393229:JFC393229 JOW393229:JOY393229 JYS393229:JYU393229 KIO393229:KIQ393229 KSK393229:KSM393229 LCG393229:LCI393229 LMC393229:LME393229 LVY393229:LWA393229 MFU393229:MFW393229 MPQ393229:MPS393229 MZM393229:MZO393229 NJI393229:NJK393229 NTE393229:NTG393229 ODA393229:ODC393229 OMW393229:OMY393229 OWS393229:OWU393229 PGO393229:PGQ393229 PQK393229:PQM393229 QAG393229:QAI393229 QKC393229:QKE393229 QTY393229:QUA393229 RDU393229:RDW393229 RNQ393229:RNS393229 RXM393229:RXO393229 SHI393229:SHK393229 SRE393229:SRG393229 TBA393229:TBC393229 TKW393229:TKY393229 TUS393229:TUU393229 UEO393229:UEQ393229 UOK393229:UOM393229 UYG393229:UYI393229 VIC393229:VIE393229 VRY393229:VSA393229 WBU393229:WBW393229 WLQ393229:WLS393229 WVM393229:WVO393229 E458778:G458778 JA458765:JC458765 SW458765:SY458765 ACS458765:ACU458765 AMO458765:AMQ458765 AWK458765:AWM458765 BGG458765:BGI458765 BQC458765:BQE458765 BZY458765:CAA458765 CJU458765:CJW458765 CTQ458765:CTS458765 DDM458765:DDO458765 DNI458765:DNK458765 DXE458765:DXG458765 EHA458765:EHC458765 EQW458765:EQY458765 FAS458765:FAU458765 FKO458765:FKQ458765 FUK458765:FUM458765 GEG458765:GEI458765 GOC458765:GOE458765 GXY458765:GYA458765 HHU458765:HHW458765 HRQ458765:HRS458765 IBM458765:IBO458765 ILI458765:ILK458765 IVE458765:IVG458765 JFA458765:JFC458765 JOW458765:JOY458765 JYS458765:JYU458765 KIO458765:KIQ458765 KSK458765:KSM458765 LCG458765:LCI458765 LMC458765:LME458765 LVY458765:LWA458765 MFU458765:MFW458765 MPQ458765:MPS458765 MZM458765:MZO458765 NJI458765:NJK458765 NTE458765:NTG458765 ODA458765:ODC458765 OMW458765:OMY458765 OWS458765:OWU458765 PGO458765:PGQ458765 PQK458765:PQM458765 QAG458765:QAI458765 QKC458765:QKE458765 QTY458765:QUA458765 RDU458765:RDW458765 RNQ458765:RNS458765 RXM458765:RXO458765 SHI458765:SHK458765 SRE458765:SRG458765 TBA458765:TBC458765 TKW458765:TKY458765 TUS458765:TUU458765 UEO458765:UEQ458765 UOK458765:UOM458765 UYG458765:UYI458765 VIC458765:VIE458765 VRY458765:VSA458765 WBU458765:WBW458765 WLQ458765:WLS458765 WVM458765:WVO458765 E524314:G524314 JA524301:JC524301 SW524301:SY524301 ACS524301:ACU524301 AMO524301:AMQ524301 AWK524301:AWM524301 BGG524301:BGI524301 BQC524301:BQE524301 BZY524301:CAA524301 CJU524301:CJW524301 CTQ524301:CTS524301 DDM524301:DDO524301 DNI524301:DNK524301 DXE524301:DXG524301 EHA524301:EHC524301 EQW524301:EQY524301 FAS524301:FAU524301 FKO524301:FKQ524301 FUK524301:FUM524301 GEG524301:GEI524301 GOC524301:GOE524301 GXY524301:GYA524301 HHU524301:HHW524301 HRQ524301:HRS524301 IBM524301:IBO524301 ILI524301:ILK524301 IVE524301:IVG524301 JFA524301:JFC524301 JOW524301:JOY524301 JYS524301:JYU524301 KIO524301:KIQ524301 KSK524301:KSM524301 LCG524301:LCI524301 LMC524301:LME524301 LVY524301:LWA524301 MFU524301:MFW524301 MPQ524301:MPS524301 MZM524301:MZO524301 NJI524301:NJK524301 NTE524301:NTG524301 ODA524301:ODC524301 OMW524301:OMY524301 OWS524301:OWU524301 PGO524301:PGQ524301 PQK524301:PQM524301 QAG524301:QAI524301 QKC524301:QKE524301 QTY524301:QUA524301 RDU524301:RDW524301 RNQ524301:RNS524301 RXM524301:RXO524301 SHI524301:SHK524301 SRE524301:SRG524301 TBA524301:TBC524301 TKW524301:TKY524301 TUS524301:TUU524301 UEO524301:UEQ524301 UOK524301:UOM524301 UYG524301:UYI524301 VIC524301:VIE524301 VRY524301:VSA524301 WBU524301:WBW524301 WLQ524301:WLS524301 WVM524301:WVO524301 E589850:G589850 JA589837:JC589837 SW589837:SY589837 ACS589837:ACU589837 AMO589837:AMQ589837 AWK589837:AWM589837 BGG589837:BGI589837 BQC589837:BQE589837 BZY589837:CAA589837 CJU589837:CJW589837 CTQ589837:CTS589837 DDM589837:DDO589837 DNI589837:DNK589837 DXE589837:DXG589837 EHA589837:EHC589837 EQW589837:EQY589837 FAS589837:FAU589837 FKO589837:FKQ589837 FUK589837:FUM589837 GEG589837:GEI589837 GOC589837:GOE589837 GXY589837:GYA589837 HHU589837:HHW589837 HRQ589837:HRS589837 IBM589837:IBO589837 ILI589837:ILK589837 IVE589837:IVG589837 JFA589837:JFC589837 JOW589837:JOY589837 JYS589837:JYU589837 KIO589837:KIQ589837 KSK589837:KSM589837 LCG589837:LCI589837 LMC589837:LME589837 LVY589837:LWA589837 MFU589837:MFW589837 MPQ589837:MPS589837 MZM589837:MZO589837 NJI589837:NJK589837 NTE589837:NTG589837 ODA589837:ODC589837 OMW589837:OMY589837 OWS589837:OWU589837 PGO589837:PGQ589837 PQK589837:PQM589837 QAG589837:QAI589837 QKC589837:QKE589837 QTY589837:QUA589837 RDU589837:RDW589837 RNQ589837:RNS589837 RXM589837:RXO589837 SHI589837:SHK589837 SRE589837:SRG589837 TBA589837:TBC589837 TKW589837:TKY589837 TUS589837:TUU589837 UEO589837:UEQ589837 UOK589837:UOM589837 UYG589837:UYI589837 VIC589837:VIE589837 VRY589837:VSA589837 WBU589837:WBW589837 WLQ589837:WLS589837 WVM589837:WVO589837 E655386:G655386 JA655373:JC655373 SW655373:SY655373 ACS655373:ACU655373 AMO655373:AMQ655373 AWK655373:AWM655373 BGG655373:BGI655373 BQC655373:BQE655373 BZY655373:CAA655373 CJU655373:CJW655373 CTQ655373:CTS655373 DDM655373:DDO655373 DNI655373:DNK655373 DXE655373:DXG655373 EHA655373:EHC655373 EQW655373:EQY655373 FAS655373:FAU655373 FKO655373:FKQ655373 FUK655373:FUM655373 GEG655373:GEI655373 GOC655373:GOE655373 GXY655373:GYA655373 HHU655373:HHW655373 HRQ655373:HRS655373 IBM655373:IBO655373 ILI655373:ILK655373 IVE655373:IVG655373 JFA655373:JFC655373 JOW655373:JOY655373 JYS655373:JYU655373 KIO655373:KIQ655373 KSK655373:KSM655373 LCG655373:LCI655373 LMC655373:LME655373 LVY655373:LWA655373 MFU655373:MFW655373 MPQ655373:MPS655373 MZM655373:MZO655373 NJI655373:NJK655373 NTE655373:NTG655373 ODA655373:ODC655373 OMW655373:OMY655373 OWS655373:OWU655373 PGO655373:PGQ655373 PQK655373:PQM655373 QAG655373:QAI655373 QKC655373:QKE655373 QTY655373:QUA655373 RDU655373:RDW655373 RNQ655373:RNS655373 RXM655373:RXO655373 SHI655373:SHK655373 SRE655373:SRG655373 TBA655373:TBC655373 TKW655373:TKY655373 TUS655373:TUU655373 UEO655373:UEQ655373 UOK655373:UOM655373 UYG655373:UYI655373 VIC655373:VIE655373 VRY655373:VSA655373 WBU655373:WBW655373 WLQ655373:WLS655373 WVM655373:WVO655373 E720922:G720922 JA720909:JC720909 SW720909:SY720909 ACS720909:ACU720909 AMO720909:AMQ720909 AWK720909:AWM720909 BGG720909:BGI720909 BQC720909:BQE720909 BZY720909:CAA720909 CJU720909:CJW720909 CTQ720909:CTS720909 DDM720909:DDO720909 DNI720909:DNK720909 DXE720909:DXG720909 EHA720909:EHC720909 EQW720909:EQY720909 FAS720909:FAU720909 FKO720909:FKQ720909 FUK720909:FUM720909 GEG720909:GEI720909 GOC720909:GOE720909 GXY720909:GYA720909 HHU720909:HHW720909 HRQ720909:HRS720909 IBM720909:IBO720909 ILI720909:ILK720909 IVE720909:IVG720909 JFA720909:JFC720909 JOW720909:JOY720909 JYS720909:JYU720909 KIO720909:KIQ720909 KSK720909:KSM720909 LCG720909:LCI720909 LMC720909:LME720909 LVY720909:LWA720909 MFU720909:MFW720909 MPQ720909:MPS720909 MZM720909:MZO720909 NJI720909:NJK720909 NTE720909:NTG720909 ODA720909:ODC720909 OMW720909:OMY720909 OWS720909:OWU720909 PGO720909:PGQ720909 PQK720909:PQM720909 QAG720909:QAI720909 QKC720909:QKE720909 QTY720909:QUA720909 RDU720909:RDW720909 RNQ720909:RNS720909 RXM720909:RXO720909 SHI720909:SHK720909 SRE720909:SRG720909 TBA720909:TBC720909 TKW720909:TKY720909 TUS720909:TUU720909 UEO720909:UEQ720909 UOK720909:UOM720909 UYG720909:UYI720909 VIC720909:VIE720909 VRY720909:VSA720909 WBU720909:WBW720909 WLQ720909:WLS720909 WVM720909:WVO720909 E786458:G786458 JA786445:JC786445 SW786445:SY786445 ACS786445:ACU786445 AMO786445:AMQ786445 AWK786445:AWM786445 BGG786445:BGI786445 BQC786445:BQE786445 BZY786445:CAA786445 CJU786445:CJW786445 CTQ786445:CTS786445 DDM786445:DDO786445 DNI786445:DNK786445 DXE786445:DXG786445 EHA786445:EHC786445 EQW786445:EQY786445 FAS786445:FAU786445 FKO786445:FKQ786445 FUK786445:FUM786445 GEG786445:GEI786445 GOC786445:GOE786445 GXY786445:GYA786445 HHU786445:HHW786445 HRQ786445:HRS786445 IBM786445:IBO786445 ILI786445:ILK786445 IVE786445:IVG786445 JFA786445:JFC786445 JOW786445:JOY786445 JYS786445:JYU786445 KIO786445:KIQ786445 KSK786445:KSM786445 LCG786445:LCI786445 LMC786445:LME786445 LVY786445:LWA786445 MFU786445:MFW786445 MPQ786445:MPS786445 MZM786445:MZO786445 NJI786445:NJK786445 NTE786445:NTG786445 ODA786445:ODC786445 OMW786445:OMY786445 OWS786445:OWU786445 PGO786445:PGQ786445 PQK786445:PQM786445 QAG786445:QAI786445 QKC786445:QKE786445 QTY786445:QUA786445 RDU786445:RDW786445 RNQ786445:RNS786445 RXM786445:RXO786445 SHI786445:SHK786445 SRE786445:SRG786445 TBA786445:TBC786445 TKW786445:TKY786445 TUS786445:TUU786445 UEO786445:UEQ786445 UOK786445:UOM786445 UYG786445:UYI786445 VIC786445:VIE786445 VRY786445:VSA786445 WBU786445:WBW786445 WLQ786445:WLS786445 WVM786445:WVO786445 E851994:G851994 JA851981:JC851981 SW851981:SY851981 ACS851981:ACU851981 AMO851981:AMQ851981 AWK851981:AWM851981 BGG851981:BGI851981 BQC851981:BQE851981 BZY851981:CAA851981 CJU851981:CJW851981 CTQ851981:CTS851981 DDM851981:DDO851981 DNI851981:DNK851981 DXE851981:DXG851981 EHA851981:EHC851981 EQW851981:EQY851981 FAS851981:FAU851981 FKO851981:FKQ851981 FUK851981:FUM851981 GEG851981:GEI851981 GOC851981:GOE851981 GXY851981:GYA851981 HHU851981:HHW851981 HRQ851981:HRS851981 IBM851981:IBO851981 ILI851981:ILK851981 IVE851981:IVG851981 JFA851981:JFC851981 JOW851981:JOY851981 JYS851981:JYU851981 KIO851981:KIQ851981 KSK851981:KSM851981 LCG851981:LCI851981 LMC851981:LME851981 LVY851981:LWA851981 MFU851981:MFW851981 MPQ851981:MPS851981 MZM851981:MZO851981 NJI851981:NJK851981 NTE851981:NTG851981 ODA851981:ODC851981 OMW851981:OMY851981 OWS851981:OWU851981 PGO851981:PGQ851981 PQK851981:PQM851981 QAG851981:QAI851981 QKC851981:QKE851981 QTY851981:QUA851981 RDU851981:RDW851981 RNQ851981:RNS851981 RXM851981:RXO851981 SHI851981:SHK851981 SRE851981:SRG851981 TBA851981:TBC851981 TKW851981:TKY851981 TUS851981:TUU851981 UEO851981:UEQ851981 UOK851981:UOM851981 UYG851981:UYI851981 VIC851981:VIE851981 VRY851981:VSA851981 WBU851981:WBW851981 WLQ851981:WLS851981 WVM851981:WVO851981 E917530:G917530 JA917517:JC917517 SW917517:SY917517 ACS917517:ACU917517 AMO917517:AMQ917517 AWK917517:AWM917517 BGG917517:BGI917517 BQC917517:BQE917517 BZY917517:CAA917517 CJU917517:CJW917517 CTQ917517:CTS917517 DDM917517:DDO917517 DNI917517:DNK917517 DXE917517:DXG917517 EHA917517:EHC917517 EQW917517:EQY917517 FAS917517:FAU917517 FKO917517:FKQ917517 FUK917517:FUM917517 GEG917517:GEI917517 GOC917517:GOE917517 GXY917517:GYA917517 HHU917517:HHW917517 HRQ917517:HRS917517 IBM917517:IBO917517 ILI917517:ILK917517 IVE917517:IVG917517 JFA917517:JFC917517 JOW917517:JOY917517 JYS917517:JYU917517 KIO917517:KIQ917517 KSK917517:KSM917517 LCG917517:LCI917517 LMC917517:LME917517 LVY917517:LWA917517 MFU917517:MFW917517 MPQ917517:MPS917517 MZM917517:MZO917517 NJI917517:NJK917517 NTE917517:NTG917517 ODA917517:ODC917517 OMW917517:OMY917517 OWS917517:OWU917517 PGO917517:PGQ917517 PQK917517:PQM917517 QAG917517:QAI917517 QKC917517:QKE917517 QTY917517:QUA917517 RDU917517:RDW917517 RNQ917517:RNS917517 RXM917517:RXO917517 SHI917517:SHK917517 SRE917517:SRG917517 TBA917517:TBC917517 TKW917517:TKY917517 TUS917517:TUU917517 UEO917517:UEQ917517 UOK917517:UOM917517 UYG917517:UYI917517 VIC917517:VIE917517 VRY917517:VSA917517 WBU917517:WBW917517 WLQ917517:WLS917517 WVM917517:WVO917517 E983066:G983066 JA983053:JC983053 SW983053:SY983053 ACS983053:ACU983053 AMO983053:AMQ983053 AWK983053:AWM983053 BGG983053:BGI983053 BQC983053:BQE983053 BZY983053:CAA983053 CJU983053:CJW983053 CTQ983053:CTS983053 DDM983053:DDO983053 DNI983053:DNK983053 DXE983053:DXG983053 EHA983053:EHC983053 EQW983053:EQY983053 FAS983053:FAU983053 FKO983053:FKQ983053 FUK983053:FUM983053 GEG983053:GEI983053 GOC983053:GOE983053 GXY983053:GYA983053 HHU983053:HHW983053 HRQ983053:HRS983053 IBM983053:IBO983053 ILI983053:ILK983053 IVE983053:IVG983053 JFA983053:JFC983053 JOW983053:JOY983053 JYS983053:JYU983053 KIO983053:KIQ983053 KSK983053:KSM983053 LCG983053:LCI983053 LMC983053:LME983053 LVY983053:LWA983053 MFU983053:MFW983053 MPQ983053:MPS983053 MZM983053:MZO983053 NJI983053:NJK983053 NTE983053:NTG983053 ODA983053:ODC983053 OMW983053:OMY983053 OWS983053:OWU983053 PGO983053:PGQ983053 PQK983053:PQM983053 QAG983053:QAI983053 QKC983053:QKE983053 QTY983053:QUA983053 RDU983053:RDW983053 RNQ983053:RNS983053 RXM983053:RXO983053 SHI983053:SHK983053 SRE983053:SRG983053 TBA983053:TBC983053 TKW983053:TKY983053 TUS983053:TUU983053 UEO983053:UEQ983053 UOK983053:UOM983053 UYG983053:UYI983053 VIC983053:VIE983053 VRY983053:VSA983053 WBU983053:WBW983053 WLQ983053:WLS983053 WVM983053:WVO983053" xr:uid="{00000000-0002-0000-0000-00000A000000}"/>
    <dataValidation imeMode="hiragana" allowBlank="1" showInputMessage="1" showErrorMessage="1" promptTitle="選手名のふりがな" prompt="全角ひらがな_x000a_姓と名の間は、全角スペース１文字" sqref="WVL983027:WVL983046 D65536:D65555 IZ65523:IZ65542 SV65523:SV65542 ACR65523:ACR65542 AMN65523:AMN65542 AWJ65523:AWJ65542 BGF65523:BGF65542 BQB65523:BQB65542 BZX65523:BZX65542 CJT65523:CJT65542 CTP65523:CTP65542 DDL65523:DDL65542 DNH65523:DNH65542 DXD65523:DXD65542 EGZ65523:EGZ65542 EQV65523:EQV65542 FAR65523:FAR65542 FKN65523:FKN65542 FUJ65523:FUJ65542 GEF65523:GEF65542 GOB65523:GOB65542 GXX65523:GXX65542 HHT65523:HHT65542 HRP65523:HRP65542 IBL65523:IBL65542 ILH65523:ILH65542 IVD65523:IVD65542 JEZ65523:JEZ65542 JOV65523:JOV65542 JYR65523:JYR65542 KIN65523:KIN65542 KSJ65523:KSJ65542 LCF65523:LCF65542 LMB65523:LMB65542 LVX65523:LVX65542 MFT65523:MFT65542 MPP65523:MPP65542 MZL65523:MZL65542 NJH65523:NJH65542 NTD65523:NTD65542 OCZ65523:OCZ65542 OMV65523:OMV65542 OWR65523:OWR65542 PGN65523:PGN65542 PQJ65523:PQJ65542 QAF65523:QAF65542 QKB65523:QKB65542 QTX65523:QTX65542 RDT65523:RDT65542 RNP65523:RNP65542 RXL65523:RXL65542 SHH65523:SHH65542 SRD65523:SRD65542 TAZ65523:TAZ65542 TKV65523:TKV65542 TUR65523:TUR65542 UEN65523:UEN65542 UOJ65523:UOJ65542 UYF65523:UYF65542 VIB65523:VIB65542 VRX65523:VRX65542 WBT65523:WBT65542 WLP65523:WLP65542 WVL65523:WVL65542 D131072:D131091 IZ131059:IZ131078 SV131059:SV131078 ACR131059:ACR131078 AMN131059:AMN131078 AWJ131059:AWJ131078 BGF131059:BGF131078 BQB131059:BQB131078 BZX131059:BZX131078 CJT131059:CJT131078 CTP131059:CTP131078 DDL131059:DDL131078 DNH131059:DNH131078 DXD131059:DXD131078 EGZ131059:EGZ131078 EQV131059:EQV131078 FAR131059:FAR131078 FKN131059:FKN131078 FUJ131059:FUJ131078 GEF131059:GEF131078 GOB131059:GOB131078 GXX131059:GXX131078 HHT131059:HHT131078 HRP131059:HRP131078 IBL131059:IBL131078 ILH131059:ILH131078 IVD131059:IVD131078 JEZ131059:JEZ131078 JOV131059:JOV131078 JYR131059:JYR131078 KIN131059:KIN131078 KSJ131059:KSJ131078 LCF131059:LCF131078 LMB131059:LMB131078 LVX131059:LVX131078 MFT131059:MFT131078 MPP131059:MPP131078 MZL131059:MZL131078 NJH131059:NJH131078 NTD131059:NTD131078 OCZ131059:OCZ131078 OMV131059:OMV131078 OWR131059:OWR131078 PGN131059:PGN131078 PQJ131059:PQJ131078 QAF131059:QAF131078 QKB131059:QKB131078 QTX131059:QTX131078 RDT131059:RDT131078 RNP131059:RNP131078 RXL131059:RXL131078 SHH131059:SHH131078 SRD131059:SRD131078 TAZ131059:TAZ131078 TKV131059:TKV131078 TUR131059:TUR131078 UEN131059:UEN131078 UOJ131059:UOJ131078 UYF131059:UYF131078 VIB131059:VIB131078 VRX131059:VRX131078 WBT131059:WBT131078 WLP131059:WLP131078 WVL131059:WVL131078 D196608:D196627 IZ196595:IZ196614 SV196595:SV196614 ACR196595:ACR196614 AMN196595:AMN196614 AWJ196595:AWJ196614 BGF196595:BGF196614 BQB196595:BQB196614 BZX196595:BZX196614 CJT196595:CJT196614 CTP196595:CTP196614 DDL196595:DDL196614 DNH196595:DNH196614 DXD196595:DXD196614 EGZ196595:EGZ196614 EQV196595:EQV196614 FAR196595:FAR196614 FKN196595:FKN196614 FUJ196595:FUJ196614 GEF196595:GEF196614 GOB196595:GOB196614 GXX196595:GXX196614 HHT196595:HHT196614 HRP196595:HRP196614 IBL196595:IBL196614 ILH196595:ILH196614 IVD196595:IVD196614 JEZ196595:JEZ196614 JOV196595:JOV196614 JYR196595:JYR196614 KIN196595:KIN196614 KSJ196595:KSJ196614 LCF196595:LCF196614 LMB196595:LMB196614 LVX196595:LVX196614 MFT196595:MFT196614 MPP196595:MPP196614 MZL196595:MZL196614 NJH196595:NJH196614 NTD196595:NTD196614 OCZ196595:OCZ196614 OMV196595:OMV196614 OWR196595:OWR196614 PGN196595:PGN196614 PQJ196595:PQJ196614 QAF196595:QAF196614 QKB196595:QKB196614 QTX196595:QTX196614 RDT196595:RDT196614 RNP196595:RNP196614 RXL196595:RXL196614 SHH196595:SHH196614 SRD196595:SRD196614 TAZ196595:TAZ196614 TKV196595:TKV196614 TUR196595:TUR196614 UEN196595:UEN196614 UOJ196595:UOJ196614 UYF196595:UYF196614 VIB196595:VIB196614 VRX196595:VRX196614 WBT196595:WBT196614 WLP196595:WLP196614 WVL196595:WVL196614 D262144:D262163 IZ262131:IZ262150 SV262131:SV262150 ACR262131:ACR262150 AMN262131:AMN262150 AWJ262131:AWJ262150 BGF262131:BGF262150 BQB262131:BQB262150 BZX262131:BZX262150 CJT262131:CJT262150 CTP262131:CTP262150 DDL262131:DDL262150 DNH262131:DNH262150 DXD262131:DXD262150 EGZ262131:EGZ262150 EQV262131:EQV262150 FAR262131:FAR262150 FKN262131:FKN262150 FUJ262131:FUJ262150 GEF262131:GEF262150 GOB262131:GOB262150 GXX262131:GXX262150 HHT262131:HHT262150 HRP262131:HRP262150 IBL262131:IBL262150 ILH262131:ILH262150 IVD262131:IVD262150 JEZ262131:JEZ262150 JOV262131:JOV262150 JYR262131:JYR262150 KIN262131:KIN262150 KSJ262131:KSJ262150 LCF262131:LCF262150 LMB262131:LMB262150 LVX262131:LVX262150 MFT262131:MFT262150 MPP262131:MPP262150 MZL262131:MZL262150 NJH262131:NJH262150 NTD262131:NTD262150 OCZ262131:OCZ262150 OMV262131:OMV262150 OWR262131:OWR262150 PGN262131:PGN262150 PQJ262131:PQJ262150 QAF262131:QAF262150 QKB262131:QKB262150 QTX262131:QTX262150 RDT262131:RDT262150 RNP262131:RNP262150 RXL262131:RXL262150 SHH262131:SHH262150 SRD262131:SRD262150 TAZ262131:TAZ262150 TKV262131:TKV262150 TUR262131:TUR262150 UEN262131:UEN262150 UOJ262131:UOJ262150 UYF262131:UYF262150 VIB262131:VIB262150 VRX262131:VRX262150 WBT262131:WBT262150 WLP262131:WLP262150 WVL262131:WVL262150 D327680:D327699 IZ327667:IZ327686 SV327667:SV327686 ACR327667:ACR327686 AMN327667:AMN327686 AWJ327667:AWJ327686 BGF327667:BGF327686 BQB327667:BQB327686 BZX327667:BZX327686 CJT327667:CJT327686 CTP327667:CTP327686 DDL327667:DDL327686 DNH327667:DNH327686 DXD327667:DXD327686 EGZ327667:EGZ327686 EQV327667:EQV327686 FAR327667:FAR327686 FKN327667:FKN327686 FUJ327667:FUJ327686 GEF327667:GEF327686 GOB327667:GOB327686 GXX327667:GXX327686 HHT327667:HHT327686 HRP327667:HRP327686 IBL327667:IBL327686 ILH327667:ILH327686 IVD327667:IVD327686 JEZ327667:JEZ327686 JOV327667:JOV327686 JYR327667:JYR327686 KIN327667:KIN327686 KSJ327667:KSJ327686 LCF327667:LCF327686 LMB327667:LMB327686 LVX327667:LVX327686 MFT327667:MFT327686 MPP327667:MPP327686 MZL327667:MZL327686 NJH327667:NJH327686 NTD327667:NTD327686 OCZ327667:OCZ327686 OMV327667:OMV327686 OWR327667:OWR327686 PGN327667:PGN327686 PQJ327667:PQJ327686 QAF327667:QAF327686 QKB327667:QKB327686 QTX327667:QTX327686 RDT327667:RDT327686 RNP327667:RNP327686 RXL327667:RXL327686 SHH327667:SHH327686 SRD327667:SRD327686 TAZ327667:TAZ327686 TKV327667:TKV327686 TUR327667:TUR327686 UEN327667:UEN327686 UOJ327667:UOJ327686 UYF327667:UYF327686 VIB327667:VIB327686 VRX327667:VRX327686 WBT327667:WBT327686 WLP327667:WLP327686 WVL327667:WVL327686 D393216:D393235 IZ393203:IZ393222 SV393203:SV393222 ACR393203:ACR393222 AMN393203:AMN393222 AWJ393203:AWJ393222 BGF393203:BGF393222 BQB393203:BQB393222 BZX393203:BZX393222 CJT393203:CJT393222 CTP393203:CTP393222 DDL393203:DDL393222 DNH393203:DNH393222 DXD393203:DXD393222 EGZ393203:EGZ393222 EQV393203:EQV393222 FAR393203:FAR393222 FKN393203:FKN393222 FUJ393203:FUJ393222 GEF393203:GEF393222 GOB393203:GOB393222 GXX393203:GXX393222 HHT393203:HHT393222 HRP393203:HRP393222 IBL393203:IBL393222 ILH393203:ILH393222 IVD393203:IVD393222 JEZ393203:JEZ393222 JOV393203:JOV393222 JYR393203:JYR393222 KIN393203:KIN393222 KSJ393203:KSJ393222 LCF393203:LCF393222 LMB393203:LMB393222 LVX393203:LVX393222 MFT393203:MFT393222 MPP393203:MPP393222 MZL393203:MZL393222 NJH393203:NJH393222 NTD393203:NTD393222 OCZ393203:OCZ393222 OMV393203:OMV393222 OWR393203:OWR393222 PGN393203:PGN393222 PQJ393203:PQJ393222 QAF393203:QAF393222 QKB393203:QKB393222 QTX393203:QTX393222 RDT393203:RDT393222 RNP393203:RNP393222 RXL393203:RXL393222 SHH393203:SHH393222 SRD393203:SRD393222 TAZ393203:TAZ393222 TKV393203:TKV393222 TUR393203:TUR393222 UEN393203:UEN393222 UOJ393203:UOJ393222 UYF393203:UYF393222 VIB393203:VIB393222 VRX393203:VRX393222 WBT393203:WBT393222 WLP393203:WLP393222 WVL393203:WVL393222 D458752:D458771 IZ458739:IZ458758 SV458739:SV458758 ACR458739:ACR458758 AMN458739:AMN458758 AWJ458739:AWJ458758 BGF458739:BGF458758 BQB458739:BQB458758 BZX458739:BZX458758 CJT458739:CJT458758 CTP458739:CTP458758 DDL458739:DDL458758 DNH458739:DNH458758 DXD458739:DXD458758 EGZ458739:EGZ458758 EQV458739:EQV458758 FAR458739:FAR458758 FKN458739:FKN458758 FUJ458739:FUJ458758 GEF458739:GEF458758 GOB458739:GOB458758 GXX458739:GXX458758 HHT458739:HHT458758 HRP458739:HRP458758 IBL458739:IBL458758 ILH458739:ILH458758 IVD458739:IVD458758 JEZ458739:JEZ458758 JOV458739:JOV458758 JYR458739:JYR458758 KIN458739:KIN458758 KSJ458739:KSJ458758 LCF458739:LCF458758 LMB458739:LMB458758 LVX458739:LVX458758 MFT458739:MFT458758 MPP458739:MPP458758 MZL458739:MZL458758 NJH458739:NJH458758 NTD458739:NTD458758 OCZ458739:OCZ458758 OMV458739:OMV458758 OWR458739:OWR458758 PGN458739:PGN458758 PQJ458739:PQJ458758 QAF458739:QAF458758 QKB458739:QKB458758 QTX458739:QTX458758 RDT458739:RDT458758 RNP458739:RNP458758 RXL458739:RXL458758 SHH458739:SHH458758 SRD458739:SRD458758 TAZ458739:TAZ458758 TKV458739:TKV458758 TUR458739:TUR458758 UEN458739:UEN458758 UOJ458739:UOJ458758 UYF458739:UYF458758 VIB458739:VIB458758 VRX458739:VRX458758 WBT458739:WBT458758 WLP458739:WLP458758 WVL458739:WVL458758 D524288:D524307 IZ524275:IZ524294 SV524275:SV524294 ACR524275:ACR524294 AMN524275:AMN524294 AWJ524275:AWJ524294 BGF524275:BGF524294 BQB524275:BQB524294 BZX524275:BZX524294 CJT524275:CJT524294 CTP524275:CTP524294 DDL524275:DDL524294 DNH524275:DNH524294 DXD524275:DXD524294 EGZ524275:EGZ524294 EQV524275:EQV524294 FAR524275:FAR524294 FKN524275:FKN524294 FUJ524275:FUJ524294 GEF524275:GEF524294 GOB524275:GOB524294 GXX524275:GXX524294 HHT524275:HHT524294 HRP524275:HRP524294 IBL524275:IBL524294 ILH524275:ILH524294 IVD524275:IVD524294 JEZ524275:JEZ524294 JOV524275:JOV524294 JYR524275:JYR524294 KIN524275:KIN524294 KSJ524275:KSJ524294 LCF524275:LCF524294 LMB524275:LMB524294 LVX524275:LVX524294 MFT524275:MFT524294 MPP524275:MPP524294 MZL524275:MZL524294 NJH524275:NJH524294 NTD524275:NTD524294 OCZ524275:OCZ524294 OMV524275:OMV524294 OWR524275:OWR524294 PGN524275:PGN524294 PQJ524275:PQJ524294 QAF524275:QAF524294 QKB524275:QKB524294 QTX524275:QTX524294 RDT524275:RDT524294 RNP524275:RNP524294 RXL524275:RXL524294 SHH524275:SHH524294 SRD524275:SRD524294 TAZ524275:TAZ524294 TKV524275:TKV524294 TUR524275:TUR524294 UEN524275:UEN524294 UOJ524275:UOJ524294 UYF524275:UYF524294 VIB524275:VIB524294 VRX524275:VRX524294 WBT524275:WBT524294 WLP524275:WLP524294 WVL524275:WVL524294 D589824:D589843 IZ589811:IZ589830 SV589811:SV589830 ACR589811:ACR589830 AMN589811:AMN589830 AWJ589811:AWJ589830 BGF589811:BGF589830 BQB589811:BQB589830 BZX589811:BZX589830 CJT589811:CJT589830 CTP589811:CTP589830 DDL589811:DDL589830 DNH589811:DNH589830 DXD589811:DXD589830 EGZ589811:EGZ589830 EQV589811:EQV589830 FAR589811:FAR589830 FKN589811:FKN589830 FUJ589811:FUJ589830 GEF589811:GEF589830 GOB589811:GOB589830 GXX589811:GXX589830 HHT589811:HHT589830 HRP589811:HRP589830 IBL589811:IBL589830 ILH589811:ILH589830 IVD589811:IVD589830 JEZ589811:JEZ589830 JOV589811:JOV589830 JYR589811:JYR589830 KIN589811:KIN589830 KSJ589811:KSJ589830 LCF589811:LCF589830 LMB589811:LMB589830 LVX589811:LVX589830 MFT589811:MFT589830 MPP589811:MPP589830 MZL589811:MZL589830 NJH589811:NJH589830 NTD589811:NTD589830 OCZ589811:OCZ589830 OMV589811:OMV589830 OWR589811:OWR589830 PGN589811:PGN589830 PQJ589811:PQJ589830 QAF589811:QAF589830 QKB589811:QKB589830 QTX589811:QTX589830 RDT589811:RDT589830 RNP589811:RNP589830 RXL589811:RXL589830 SHH589811:SHH589830 SRD589811:SRD589830 TAZ589811:TAZ589830 TKV589811:TKV589830 TUR589811:TUR589830 UEN589811:UEN589830 UOJ589811:UOJ589830 UYF589811:UYF589830 VIB589811:VIB589830 VRX589811:VRX589830 WBT589811:WBT589830 WLP589811:WLP589830 WVL589811:WVL589830 D655360:D655379 IZ655347:IZ655366 SV655347:SV655366 ACR655347:ACR655366 AMN655347:AMN655366 AWJ655347:AWJ655366 BGF655347:BGF655366 BQB655347:BQB655366 BZX655347:BZX655366 CJT655347:CJT655366 CTP655347:CTP655366 DDL655347:DDL655366 DNH655347:DNH655366 DXD655347:DXD655366 EGZ655347:EGZ655366 EQV655347:EQV655366 FAR655347:FAR655366 FKN655347:FKN655366 FUJ655347:FUJ655366 GEF655347:GEF655366 GOB655347:GOB655366 GXX655347:GXX655366 HHT655347:HHT655366 HRP655347:HRP655366 IBL655347:IBL655366 ILH655347:ILH655366 IVD655347:IVD655366 JEZ655347:JEZ655366 JOV655347:JOV655366 JYR655347:JYR655366 KIN655347:KIN655366 KSJ655347:KSJ655366 LCF655347:LCF655366 LMB655347:LMB655366 LVX655347:LVX655366 MFT655347:MFT655366 MPP655347:MPP655366 MZL655347:MZL655366 NJH655347:NJH655366 NTD655347:NTD655366 OCZ655347:OCZ655366 OMV655347:OMV655366 OWR655347:OWR655366 PGN655347:PGN655366 PQJ655347:PQJ655366 QAF655347:QAF655366 QKB655347:QKB655366 QTX655347:QTX655366 RDT655347:RDT655366 RNP655347:RNP655366 RXL655347:RXL655366 SHH655347:SHH655366 SRD655347:SRD655366 TAZ655347:TAZ655366 TKV655347:TKV655366 TUR655347:TUR655366 UEN655347:UEN655366 UOJ655347:UOJ655366 UYF655347:UYF655366 VIB655347:VIB655366 VRX655347:VRX655366 WBT655347:WBT655366 WLP655347:WLP655366 WVL655347:WVL655366 D720896:D720915 IZ720883:IZ720902 SV720883:SV720902 ACR720883:ACR720902 AMN720883:AMN720902 AWJ720883:AWJ720902 BGF720883:BGF720902 BQB720883:BQB720902 BZX720883:BZX720902 CJT720883:CJT720902 CTP720883:CTP720902 DDL720883:DDL720902 DNH720883:DNH720902 DXD720883:DXD720902 EGZ720883:EGZ720902 EQV720883:EQV720902 FAR720883:FAR720902 FKN720883:FKN720902 FUJ720883:FUJ720902 GEF720883:GEF720902 GOB720883:GOB720902 GXX720883:GXX720902 HHT720883:HHT720902 HRP720883:HRP720902 IBL720883:IBL720902 ILH720883:ILH720902 IVD720883:IVD720902 JEZ720883:JEZ720902 JOV720883:JOV720902 JYR720883:JYR720902 KIN720883:KIN720902 KSJ720883:KSJ720902 LCF720883:LCF720902 LMB720883:LMB720902 LVX720883:LVX720902 MFT720883:MFT720902 MPP720883:MPP720902 MZL720883:MZL720902 NJH720883:NJH720902 NTD720883:NTD720902 OCZ720883:OCZ720902 OMV720883:OMV720902 OWR720883:OWR720902 PGN720883:PGN720902 PQJ720883:PQJ720902 QAF720883:QAF720902 QKB720883:QKB720902 QTX720883:QTX720902 RDT720883:RDT720902 RNP720883:RNP720902 RXL720883:RXL720902 SHH720883:SHH720902 SRD720883:SRD720902 TAZ720883:TAZ720902 TKV720883:TKV720902 TUR720883:TUR720902 UEN720883:UEN720902 UOJ720883:UOJ720902 UYF720883:UYF720902 VIB720883:VIB720902 VRX720883:VRX720902 WBT720883:WBT720902 WLP720883:WLP720902 WVL720883:WVL720902 D786432:D786451 IZ786419:IZ786438 SV786419:SV786438 ACR786419:ACR786438 AMN786419:AMN786438 AWJ786419:AWJ786438 BGF786419:BGF786438 BQB786419:BQB786438 BZX786419:BZX786438 CJT786419:CJT786438 CTP786419:CTP786438 DDL786419:DDL786438 DNH786419:DNH786438 DXD786419:DXD786438 EGZ786419:EGZ786438 EQV786419:EQV786438 FAR786419:FAR786438 FKN786419:FKN786438 FUJ786419:FUJ786438 GEF786419:GEF786438 GOB786419:GOB786438 GXX786419:GXX786438 HHT786419:HHT786438 HRP786419:HRP786438 IBL786419:IBL786438 ILH786419:ILH786438 IVD786419:IVD786438 JEZ786419:JEZ786438 JOV786419:JOV786438 JYR786419:JYR786438 KIN786419:KIN786438 KSJ786419:KSJ786438 LCF786419:LCF786438 LMB786419:LMB786438 LVX786419:LVX786438 MFT786419:MFT786438 MPP786419:MPP786438 MZL786419:MZL786438 NJH786419:NJH786438 NTD786419:NTD786438 OCZ786419:OCZ786438 OMV786419:OMV786438 OWR786419:OWR786438 PGN786419:PGN786438 PQJ786419:PQJ786438 QAF786419:QAF786438 QKB786419:QKB786438 QTX786419:QTX786438 RDT786419:RDT786438 RNP786419:RNP786438 RXL786419:RXL786438 SHH786419:SHH786438 SRD786419:SRD786438 TAZ786419:TAZ786438 TKV786419:TKV786438 TUR786419:TUR786438 UEN786419:UEN786438 UOJ786419:UOJ786438 UYF786419:UYF786438 VIB786419:VIB786438 VRX786419:VRX786438 WBT786419:WBT786438 WLP786419:WLP786438 WVL786419:WVL786438 D851968:D851987 IZ851955:IZ851974 SV851955:SV851974 ACR851955:ACR851974 AMN851955:AMN851974 AWJ851955:AWJ851974 BGF851955:BGF851974 BQB851955:BQB851974 BZX851955:BZX851974 CJT851955:CJT851974 CTP851955:CTP851974 DDL851955:DDL851974 DNH851955:DNH851974 DXD851955:DXD851974 EGZ851955:EGZ851974 EQV851955:EQV851974 FAR851955:FAR851974 FKN851955:FKN851974 FUJ851955:FUJ851974 GEF851955:GEF851974 GOB851955:GOB851974 GXX851955:GXX851974 HHT851955:HHT851974 HRP851955:HRP851974 IBL851955:IBL851974 ILH851955:ILH851974 IVD851955:IVD851974 JEZ851955:JEZ851974 JOV851955:JOV851974 JYR851955:JYR851974 KIN851955:KIN851974 KSJ851955:KSJ851974 LCF851955:LCF851974 LMB851955:LMB851974 LVX851955:LVX851974 MFT851955:MFT851974 MPP851955:MPP851974 MZL851955:MZL851974 NJH851955:NJH851974 NTD851955:NTD851974 OCZ851955:OCZ851974 OMV851955:OMV851974 OWR851955:OWR851974 PGN851955:PGN851974 PQJ851955:PQJ851974 QAF851955:QAF851974 QKB851955:QKB851974 QTX851955:QTX851974 RDT851955:RDT851974 RNP851955:RNP851974 RXL851955:RXL851974 SHH851955:SHH851974 SRD851955:SRD851974 TAZ851955:TAZ851974 TKV851955:TKV851974 TUR851955:TUR851974 UEN851955:UEN851974 UOJ851955:UOJ851974 UYF851955:UYF851974 VIB851955:VIB851974 VRX851955:VRX851974 WBT851955:WBT851974 WLP851955:WLP851974 WVL851955:WVL851974 D917504:D917523 IZ917491:IZ917510 SV917491:SV917510 ACR917491:ACR917510 AMN917491:AMN917510 AWJ917491:AWJ917510 BGF917491:BGF917510 BQB917491:BQB917510 BZX917491:BZX917510 CJT917491:CJT917510 CTP917491:CTP917510 DDL917491:DDL917510 DNH917491:DNH917510 DXD917491:DXD917510 EGZ917491:EGZ917510 EQV917491:EQV917510 FAR917491:FAR917510 FKN917491:FKN917510 FUJ917491:FUJ917510 GEF917491:GEF917510 GOB917491:GOB917510 GXX917491:GXX917510 HHT917491:HHT917510 HRP917491:HRP917510 IBL917491:IBL917510 ILH917491:ILH917510 IVD917491:IVD917510 JEZ917491:JEZ917510 JOV917491:JOV917510 JYR917491:JYR917510 KIN917491:KIN917510 KSJ917491:KSJ917510 LCF917491:LCF917510 LMB917491:LMB917510 LVX917491:LVX917510 MFT917491:MFT917510 MPP917491:MPP917510 MZL917491:MZL917510 NJH917491:NJH917510 NTD917491:NTD917510 OCZ917491:OCZ917510 OMV917491:OMV917510 OWR917491:OWR917510 PGN917491:PGN917510 PQJ917491:PQJ917510 QAF917491:QAF917510 QKB917491:QKB917510 QTX917491:QTX917510 RDT917491:RDT917510 RNP917491:RNP917510 RXL917491:RXL917510 SHH917491:SHH917510 SRD917491:SRD917510 TAZ917491:TAZ917510 TKV917491:TKV917510 TUR917491:TUR917510 UEN917491:UEN917510 UOJ917491:UOJ917510 UYF917491:UYF917510 VIB917491:VIB917510 VRX917491:VRX917510 WBT917491:WBT917510 WLP917491:WLP917510 WVL917491:WVL917510 D983040:D983059 IZ983027:IZ983046 SV983027:SV983046 ACR983027:ACR983046 AMN983027:AMN983046 AWJ983027:AWJ983046 BGF983027:BGF983046 BQB983027:BQB983046 BZX983027:BZX983046 CJT983027:CJT983046 CTP983027:CTP983046 DDL983027:DDL983046 DNH983027:DNH983046 DXD983027:DXD983046 EGZ983027:EGZ983046 EQV983027:EQV983046 FAR983027:FAR983046 FKN983027:FKN983046 FUJ983027:FUJ983046 GEF983027:GEF983046 GOB983027:GOB983046 GXX983027:GXX983046 HHT983027:HHT983046 HRP983027:HRP983046 IBL983027:IBL983046 ILH983027:ILH983046 IVD983027:IVD983046 JEZ983027:JEZ983046 JOV983027:JOV983046 JYR983027:JYR983046 KIN983027:KIN983046 KSJ983027:KSJ983046 LCF983027:LCF983046 LMB983027:LMB983046 LVX983027:LVX983046 MFT983027:MFT983046 MPP983027:MPP983046 MZL983027:MZL983046 NJH983027:NJH983046 NTD983027:NTD983046 OCZ983027:OCZ983046 OMV983027:OMV983046 OWR983027:OWR983046 PGN983027:PGN983046 PQJ983027:PQJ983046 QAF983027:QAF983046 QKB983027:QKB983046 QTX983027:QTX983046 RDT983027:RDT983046 RNP983027:RNP983046 RXL983027:RXL983046 SHH983027:SHH983046 SRD983027:SRD983046 TAZ983027:TAZ983046 TKV983027:TKV983046 TUR983027:TUR983046 UEN983027:UEN983046 UOJ983027:UOJ983046 UYF983027:UYF983046 VIB983027:VIB983046 VRX983027:VRX983046 WBT983027:WBT983046 WLP983027:WLP983046 D16 IZ25 WVL25 WLP25 WBT25 VRX25 VIB25 UYF25 UOJ25 UEN25 TUR25 TKV25 TAZ25 SRD25 SHH25 RXL25 RNP25 RDT25 QTX25 QKB25 QAF25 PQJ25 PGN25 OWR25 OMV25 OCZ25 NTD25 NJH25 MZL25 MPP25 MFT25 LVX25 LMB25 LCF25 KSJ25 KIN25 JYR25 JOV25 JEZ25 IVD25 ILH25 IBL25 HRP25 HHT25 GXX25 GOB25 GEF25 FUJ25 FKN25 FAR25 EQV25 EGZ25 DXD25 DNH25 DDL25 CTP25 CJT25 BZX25 BQB25 BGF25 AWJ25 AMN25 ACR25 SV25 D25 D27:D34 IZ27:IZ35 SV27:SV35 ACR27:ACR35 AMN27:AMN35 AWJ27:AWJ35 BGF27:BGF35 BQB27:BQB35 BZX27:BZX35 CJT27:CJT35 CTP27:CTP35 DDL27:DDL35 DNH27:DNH35 DXD27:DXD35 EGZ27:EGZ35 EQV27:EQV35 FAR27:FAR35 FKN27:FKN35 FUJ27:FUJ35 GEF27:GEF35 GOB27:GOB35 GXX27:GXX35 HHT27:HHT35 HRP27:HRP35 IBL27:IBL35 ILH27:ILH35 IVD27:IVD35 JEZ27:JEZ35 JOV27:JOV35 JYR27:JYR35 KIN27:KIN35 KSJ27:KSJ35 LCF27:LCF35 LMB27:LMB35 LVX27:LVX35 MFT27:MFT35 MPP27:MPP35 MZL27:MZL35 NJH27:NJH35 NTD27:NTD35 OCZ27:OCZ35 OMV27:OMV35 OWR27:OWR35 PGN27:PGN35 PQJ27:PQJ35 QAF27:QAF35 QKB27:QKB35 QTX27:QTX35 RDT27:RDT35 RNP27:RNP35 RXL27:RXL35 SHH27:SHH35 SRD27:SRD35 TAZ27:TAZ35 TKV27:TKV35 TUR27:TUR35 UEN27:UEN35 UOJ27:UOJ35 UYF27:UYF35 VIB27:VIB35 VRX27:VRX35 WBT27:WBT35 WLP27:WLP35 WVL27:WVL3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D6:D13 D18:D22" xr:uid="{00000000-0002-0000-0000-00000B000000}"/>
    <dataValidation imeMode="hiragana" allowBlank="1" showInputMessage="1" showErrorMessage="1" promptTitle="選手名　　　　　" prompt="全角で入力_x000a_姓と名の間は、全角スペース１文字" sqref="WVK983039:WVK983046 B65536:B65555 IX65523:IX65542 ST65523:ST65542 ACP65523:ACP65542 AML65523:AML65542 AWH65523:AWH65542 BGD65523:BGD65542 BPZ65523:BPZ65542 BZV65523:BZV65542 CJR65523:CJR65542 CTN65523:CTN65542 DDJ65523:DDJ65542 DNF65523:DNF65542 DXB65523:DXB65542 EGX65523:EGX65542 EQT65523:EQT65542 FAP65523:FAP65542 FKL65523:FKL65542 FUH65523:FUH65542 GED65523:GED65542 GNZ65523:GNZ65542 GXV65523:GXV65542 HHR65523:HHR65542 HRN65523:HRN65542 IBJ65523:IBJ65542 ILF65523:ILF65542 IVB65523:IVB65542 JEX65523:JEX65542 JOT65523:JOT65542 JYP65523:JYP65542 KIL65523:KIL65542 KSH65523:KSH65542 LCD65523:LCD65542 LLZ65523:LLZ65542 LVV65523:LVV65542 MFR65523:MFR65542 MPN65523:MPN65542 MZJ65523:MZJ65542 NJF65523:NJF65542 NTB65523:NTB65542 OCX65523:OCX65542 OMT65523:OMT65542 OWP65523:OWP65542 PGL65523:PGL65542 PQH65523:PQH65542 QAD65523:QAD65542 QJZ65523:QJZ65542 QTV65523:QTV65542 RDR65523:RDR65542 RNN65523:RNN65542 RXJ65523:RXJ65542 SHF65523:SHF65542 SRB65523:SRB65542 TAX65523:TAX65542 TKT65523:TKT65542 TUP65523:TUP65542 UEL65523:UEL65542 UOH65523:UOH65542 UYD65523:UYD65542 VHZ65523:VHZ65542 VRV65523:VRV65542 WBR65523:WBR65542 WLN65523:WLN65542 WVJ65523:WVJ65542 B131072:B131091 IX131059:IX131078 ST131059:ST131078 ACP131059:ACP131078 AML131059:AML131078 AWH131059:AWH131078 BGD131059:BGD131078 BPZ131059:BPZ131078 BZV131059:BZV131078 CJR131059:CJR131078 CTN131059:CTN131078 DDJ131059:DDJ131078 DNF131059:DNF131078 DXB131059:DXB131078 EGX131059:EGX131078 EQT131059:EQT131078 FAP131059:FAP131078 FKL131059:FKL131078 FUH131059:FUH131078 GED131059:GED131078 GNZ131059:GNZ131078 GXV131059:GXV131078 HHR131059:HHR131078 HRN131059:HRN131078 IBJ131059:IBJ131078 ILF131059:ILF131078 IVB131059:IVB131078 JEX131059:JEX131078 JOT131059:JOT131078 JYP131059:JYP131078 KIL131059:KIL131078 KSH131059:KSH131078 LCD131059:LCD131078 LLZ131059:LLZ131078 LVV131059:LVV131078 MFR131059:MFR131078 MPN131059:MPN131078 MZJ131059:MZJ131078 NJF131059:NJF131078 NTB131059:NTB131078 OCX131059:OCX131078 OMT131059:OMT131078 OWP131059:OWP131078 PGL131059:PGL131078 PQH131059:PQH131078 QAD131059:QAD131078 QJZ131059:QJZ131078 QTV131059:QTV131078 RDR131059:RDR131078 RNN131059:RNN131078 RXJ131059:RXJ131078 SHF131059:SHF131078 SRB131059:SRB131078 TAX131059:TAX131078 TKT131059:TKT131078 TUP131059:TUP131078 UEL131059:UEL131078 UOH131059:UOH131078 UYD131059:UYD131078 VHZ131059:VHZ131078 VRV131059:VRV131078 WBR131059:WBR131078 WLN131059:WLN131078 WVJ131059:WVJ131078 B196608:B196627 IX196595:IX196614 ST196595:ST196614 ACP196595:ACP196614 AML196595:AML196614 AWH196595:AWH196614 BGD196595:BGD196614 BPZ196595:BPZ196614 BZV196595:BZV196614 CJR196595:CJR196614 CTN196595:CTN196614 DDJ196595:DDJ196614 DNF196595:DNF196614 DXB196595:DXB196614 EGX196595:EGX196614 EQT196595:EQT196614 FAP196595:FAP196614 FKL196595:FKL196614 FUH196595:FUH196614 GED196595:GED196614 GNZ196595:GNZ196614 GXV196595:GXV196614 HHR196595:HHR196614 HRN196595:HRN196614 IBJ196595:IBJ196614 ILF196595:ILF196614 IVB196595:IVB196614 JEX196595:JEX196614 JOT196595:JOT196614 JYP196595:JYP196614 KIL196595:KIL196614 KSH196595:KSH196614 LCD196595:LCD196614 LLZ196595:LLZ196614 LVV196595:LVV196614 MFR196595:MFR196614 MPN196595:MPN196614 MZJ196595:MZJ196614 NJF196595:NJF196614 NTB196595:NTB196614 OCX196595:OCX196614 OMT196595:OMT196614 OWP196595:OWP196614 PGL196595:PGL196614 PQH196595:PQH196614 QAD196595:QAD196614 QJZ196595:QJZ196614 QTV196595:QTV196614 RDR196595:RDR196614 RNN196595:RNN196614 RXJ196595:RXJ196614 SHF196595:SHF196614 SRB196595:SRB196614 TAX196595:TAX196614 TKT196595:TKT196614 TUP196595:TUP196614 UEL196595:UEL196614 UOH196595:UOH196614 UYD196595:UYD196614 VHZ196595:VHZ196614 VRV196595:VRV196614 WBR196595:WBR196614 WLN196595:WLN196614 WVJ196595:WVJ196614 B262144:B262163 IX262131:IX262150 ST262131:ST262150 ACP262131:ACP262150 AML262131:AML262150 AWH262131:AWH262150 BGD262131:BGD262150 BPZ262131:BPZ262150 BZV262131:BZV262150 CJR262131:CJR262150 CTN262131:CTN262150 DDJ262131:DDJ262150 DNF262131:DNF262150 DXB262131:DXB262150 EGX262131:EGX262150 EQT262131:EQT262150 FAP262131:FAP262150 FKL262131:FKL262150 FUH262131:FUH262150 GED262131:GED262150 GNZ262131:GNZ262150 GXV262131:GXV262150 HHR262131:HHR262150 HRN262131:HRN262150 IBJ262131:IBJ262150 ILF262131:ILF262150 IVB262131:IVB262150 JEX262131:JEX262150 JOT262131:JOT262150 JYP262131:JYP262150 KIL262131:KIL262150 KSH262131:KSH262150 LCD262131:LCD262150 LLZ262131:LLZ262150 LVV262131:LVV262150 MFR262131:MFR262150 MPN262131:MPN262150 MZJ262131:MZJ262150 NJF262131:NJF262150 NTB262131:NTB262150 OCX262131:OCX262150 OMT262131:OMT262150 OWP262131:OWP262150 PGL262131:PGL262150 PQH262131:PQH262150 QAD262131:QAD262150 QJZ262131:QJZ262150 QTV262131:QTV262150 RDR262131:RDR262150 RNN262131:RNN262150 RXJ262131:RXJ262150 SHF262131:SHF262150 SRB262131:SRB262150 TAX262131:TAX262150 TKT262131:TKT262150 TUP262131:TUP262150 UEL262131:UEL262150 UOH262131:UOH262150 UYD262131:UYD262150 VHZ262131:VHZ262150 VRV262131:VRV262150 WBR262131:WBR262150 WLN262131:WLN262150 WVJ262131:WVJ262150 B327680:B327699 IX327667:IX327686 ST327667:ST327686 ACP327667:ACP327686 AML327667:AML327686 AWH327667:AWH327686 BGD327667:BGD327686 BPZ327667:BPZ327686 BZV327667:BZV327686 CJR327667:CJR327686 CTN327667:CTN327686 DDJ327667:DDJ327686 DNF327667:DNF327686 DXB327667:DXB327686 EGX327667:EGX327686 EQT327667:EQT327686 FAP327667:FAP327686 FKL327667:FKL327686 FUH327667:FUH327686 GED327667:GED327686 GNZ327667:GNZ327686 GXV327667:GXV327686 HHR327667:HHR327686 HRN327667:HRN327686 IBJ327667:IBJ327686 ILF327667:ILF327686 IVB327667:IVB327686 JEX327667:JEX327686 JOT327667:JOT327686 JYP327667:JYP327686 KIL327667:KIL327686 KSH327667:KSH327686 LCD327667:LCD327686 LLZ327667:LLZ327686 LVV327667:LVV327686 MFR327667:MFR327686 MPN327667:MPN327686 MZJ327667:MZJ327686 NJF327667:NJF327686 NTB327667:NTB327686 OCX327667:OCX327686 OMT327667:OMT327686 OWP327667:OWP327686 PGL327667:PGL327686 PQH327667:PQH327686 QAD327667:QAD327686 QJZ327667:QJZ327686 QTV327667:QTV327686 RDR327667:RDR327686 RNN327667:RNN327686 RXJ327667:RXJ327686 SHF327667:SHF327686 SRB327667:SRB327686 TAX327667:TAX327686 TKT327667:TKT327686 TUP327667:TUP327686 UEL327667:UEL327686 UOH327667:UOH327686 UYD327667:UYD327686 VHZ327667:VHZ327686 VRV327667:VRV327686 WBR327667:WBR327686 WLN327667:WLN327686 WVJ327667:WVJ327686 B393216:B393235 IX393203:IX393222 ST393203:ST393222 ACP393203:ACP393222 AML393203:AML393222 AWH393203:AWH393222 BGD393203:BGD393222 BPZ393203:BPZ393222 BZV393203:BZV393222 CJR393203:CJR393222 CTN393203:CTN393222 DDJ393203:DDJ393222 DNF393203:DNF393222 DXB393203:DXB393222 EGX393203:EGX393222 EQT393203:EQT393222 FAP393203:FAP393222 FKL393203:FKL393222 FUH393203:FUH393222 GED393203:GED393222 GNZ393203:GNZ393222 GXV393203:GXV393222 HHR393203:HHR393222 HRN393203:HRN393222 IBJ393203:IBJ393222 ILF393203:ILF393222 IVB393203:IVB393222 JEX393203:JEX393222 JOT393203:JOT393222 JYP393203:JYP393222 KIL393203:KIL393222 KSH393203:KSH393222 LCD393203:LCD393222 LLZ393203:LLZ393222 LVV393203:LVV393222 MFR393203:MFR393222 MPN393203:MPN393222 MZJ393203:MZJ393222 NJF393203:NJF393222 NTB393203:NTB393222 OCX393203:OCX393222 OMT393203:OMT393222 OWP393203:OWP393222 PGL393203:PGL393222 PQH393203:PQH393222 QAD393203:QAD393222 QJZ393203:QJZ393222 QTV393203:QTV393222 RDR393203:RDR393222 RNN393203:RNN393222 RXJ393203:RXJ393222 SHF393203:SHF393222 SRB393203:SRB393222 TAX393203:TAX393222 TKT393203:TKT393222 TUP393203:TUP393222 UEL393203:UEL393222 UOH393203:UOH393222 UYD393203:UYD393222 VHZ393203:VHZ393222 VRV393203:VRV393222 WBR393203:WBR393222 WLN393203:WLN393222 WVJ393203:WVJ393222 B458752:B458771 IX458739:IX458758 ST458739:ST458758 ACP458739:ACP458758 AML458739:AML458758 AWH458739:AWH458758 BGD458739:BGD458758 BPZ458739:BPZ458758 BZV458739:BZV458758 CJR458739:CJR458758 CTN458739:CTN458758 DDJ458739:DDJ458758 DNF458739:DNF458758 DXB458739:DXB458758 EGX458739:EGX458758 EQT458739:EQT458758 FAP458739:FAP458758 FKL458739:FKL458758 FUH458739:FUH458758 GED458739:GED458758 GNZ458739:GNZ458758 GXV458739:GXV458758 HHR458739:HHR458758 HRN458739:HRN458758 IBJ458739:IBJ458758 ILF458739:ILF458758 IVB458739:IVB458758 JEX458739:JEX458758 JOT458739:JOT458758 JYP458739:JYP458758 KIL458739:KIL458758 KSH458739:KSH458758 LCD458739:LCD458758 LLZ458739:LLZ458758 LVV458739:LVV458758 MFR458739:MFR458758 MPN458739:MPN458758 MZJ458739:MZJ458758 NJF458739:NJF458758 NTB458739:NTB458758 OCX458739:OCX458758 OMT458739:OMT458758 OWP458739:OWP458758 PGL458739:PGL458758 PQH458739:PQH458758 QAD458739:QAD458758 QJZ458739:QJZ458758 QTV458739:QTV458758 RDR458739:RDR458758 RNN458739:RNN458758 RXJ458739:RXJ458758 SHF458739:SHF458758 SRB458739:SRB458758 TAX458739:TAX458758 TKT458739:TKT458758 TUP458739:TUP458758 UEL458739:UEL458758 UOH458739:UOH458758 UYD458739:UYD458758 VHZ458739:VHZ458758 VRV458739:VRV458758 WBR458739:WBR458758 WLN458739:WLN458758 WVJ458739:WVJ458758 B524288:B524307 IX524275:IX524294 ST524275:ST524294 ACP524275:ACP524294 AML524275:AML524294 AWH524275:AWH524294 BGD524275:BGD524294 BPZ524275:BPZ524294 BZV524275:BZV524294 CJR524275:CJR524294 CTN524275:CTN524294 DDJ524275:DDJ524294 DNF524275:DNF524294 DXB524275:DXB524294 EGX524275:EGX524294 EQT524275:EQT524294 FAP524275:FAP524294 FKL524275:FKL524294 FUH524275:FUH524294 GED524275:GED524294 GNZ524275:GNZ524294 GXV524275:GXV524294 HHR524275:HHR524294 HRN524275:HRN524294 IBJ524275:IBJ524294 ILF524275:ILF524294 IVB524275:IVB524294 JEX524275:JEX524294 JOT524275:JOT524294 JYP524275:JYP524294 KIL524275:KIL524294 KSH524275:KSH524294 LCD524275:LCD524294 LLZ524275:LLZ524294 LVV524275:LVV524294 MFR524275:MFR524294 MPN524275:MPN524294 MZJ524275:MZJ524294 NJF524275:NJF524294 NTB524275:NTB524294 OCX524275:OCX524294 OMT524275:OMT524294 OWP524275:OWP524294 PGL524275:PGL524294 PQH524275:PQH524294 QAD524275:QAD524294 QJZ524275:QJZ524294 QTV524275:QTV524294 RDR524275:RDR524294 RNN524275:RNN524294 RXJ524275:RXJ524294 SHF524275:SHF524294 SRB524275:SRB524294 TAX524275:TAX524294 TKT524275:TKT524294 TUP524275:TUP524294 UEL524275:UEL524294 UOH524275:UOH524294 UYD524275:UYD524294 VHZ524275:VHZ524294 VRV524275:VRV524294 WBR524275:WBR524294 WLN524275:WLN524294 WVJ524275:WVJ524294 B589824:B589843 IX589811:IX589830 ST589811:ST589830 ACP589811:ACP589830 AML589811:AML589830 AWH589811:AWH589830 BGD589811:BGD589830 BPZ589811:BPZ589830 BZV589811:BZV589830 CJR589811:CJR589830 CTN589811:CTN589830 DDJ589811:DDJ589830 DNF589811:DNF589830 DXB589811:DXB589830 EGX589811:EGX589830 EQT589811:EQT589830 FAP589811:FAP589830 FKL589811:FKL589830 FUH589811:FUH589830 GED589811:GED589830 GNZ589811:GNZ589830 GXV589811:GXV589830 HHR589811:HHR589830 HRN589811:HRN589830 IBJ589811:IBJ589830 ILF589811:ILF589830 IVB589811:IVB589830 JEX589811:JEX589830 JOT589811:JOT589830 JYP589811:JYP589830 KIL589811:KIL589830 KSH589811:KSH589830 LCD589811:LCD589830 LLZ589811:LLZ589830 LVV589811:LVV589830 MFR589811:MFR589830 MPN589811:MPN589830 MZJ589811:MZJ589830 NJF589811:NJF589830 NTB589811:NTB589830 OCX589811:OCX589830 OMT589811:OMT589830 OWP589811:OWP589830 PGL589811:PGL589830 PQH589811:PQH589830 QAD589811:QAD589830 QJZ589811:QJZ589830 QTV589811:QTV589830 RDR589811:RDR589830 RNN589811:RNN589830 RXJ589811:RXJ589830 SHF589811:SHF589830 SRB589811:SRB589830 TAX589811:TAX589830 TKT589811:TKT589830 TUP589811:TUP589830 UEL589811:UEL589830 UOH589811:UOH589830 UYD589811:UYD589830 VHZ589811:VHZ589830 VRV589811:VRV589830 WBR589811:WBR589830 WLN589811:WLN589830 WVJ589811:WVJ589830 B655360:B655379 IX655347:IX655366 ST655347:ST655366 ACP655347:ACP655366 AML655347:AML655366 AWH655347:AWH655366 BGD655347:BGD655366 BPZ655347:BPZ655366 BZV655347:BZV655366 CJR655347:CJR655366 CTN655347:CTN655366 DDJ655347:DDJ655366 DNF655347:DNF655366 DXB655347:DXB655366 EGX655347:EGX655366 EQT655347:EQT655366 FAP655347:FAP655366 FKL655347:FKL655366 FUH655347:FUH655366 GED655347:GED655366 GNZ655347:GNZ655366 GXV655347:GXV655366 HHR655347:HHR655366 HRN655347:HRN655366 IBJ655347:IBJ655366 ILF655347:ILF655366 IVB655347:IVB655366 JEX655347:JEX655366 JOT655347:JOT655366 JYP655347:JYP655366 KIL655347:KIL655366 KSH655347:KSH655366 LCD655347:LCD655366 LLZ655347:LLZ655366 LVV655347:LVV655366 MFR655347:MFR655366 MPN655347:MPN655366 MZJ655347:MZJ655366 NJF655347:NJF655366 NTB655347:NTB655366 OCX655347:OCX655366 OMT655347:OMT655366 OWP655347:OWP655366 PGL655347:PGL655366 PQH655347:PQH655366 QAD655347:QAD655366 QJZ655347:QJZ655366 QTV655347:QTV655366 RDR655347:RDR655366 RNN655347:RNN655366 RXJ655347:RXJ655366 SHF655347:SHF655366 SRB655347:SRB655366 TAX655347:TAX655366 TKT655347:TKT655366 TUP655347:TUP655366 UEL655347:UEL655366 UOH655347:UOH655366 UYD655347:UYD655366 VHZ655347:VHZ655366 VRV655347:VRV655366 WBR655347:WBR655366 WLN655347:WLN655366 WVJ655347:WVJ655366 B720896:B720915 IX720883:IX720902 ST720883:ST720902 ACP720883:ACP720902 AML720883:AML720902 AWH720883:AWH720902 BGD720883:BGD720902 BPZ720883:BPZ720902 BZV720883:BZV720902 CJR720883:CJR720902 CTN720883:CTN720902 DDJ720883:DDJ720902 DNF720883:DNF720902 DXB720883:DXB720902 EGX720883:EGX720902 EQT720883:EQT720902 FAP720883:FAP720902 FKL720883:FKL720902 FUH720883:FUH720902 GED720883:GED720902 GNZ720883:GNZ720902 GXV720883:GXV720902 HHR720883:HHR720902 HRN720883:HRN720902 IBJ720883:IBJ720902 ILF720883:ILF720902 IVB720883:IVB720902 JEX720883:JEX720902 JOT720883:JOT720902 JYP720883:JYP720902 KIL720883:KIL720902 KSH720883:KSH720902 LCD720883:LCD720902 LLZ720883:LLZ720902 LVV720883:LVV720902 MFR720883:MFR720902 MPN720883:MPN720902 MZJ720883:MZJ720902 NJF720883:NJF720902 NTB720883:NTB720902 OCX720883:OCX720902 OMT720883:OMT720902 OWP720883:OWP720902 PGL720883:PGL720902 PQH720883:PQH720902 QAD720883:QAD720902 QJZ720883:QJZ720902 QTV720883:QTV720902 RDR720883:RDR720902 RNN720883:RNN720902 RXJ720883:RXJ720902 SHF720883:SHF720902 SRB720883:SRB720902 TAX720883:TAX720902 TKT720883:TKT720902 TUP720883:TUP720902 UEL720883:UEL720902 UOH720883:UOH720902 UYD720883:UYD720902 VHZ720883:VHZ720902 VRV720883:VRV720902 WBR720883:WBR720902 WLN720883:WLN720902 WVJ720883:WVJ720902 B786432:B786451 IX786419:IX786438 ST786419:ST786438 ACP786419:ACP786438 AML786419:AML786438 AWH786419:AWH786438 BGD786419:BGD786438 BPZ786419:BPZ786438 BZV786419:BZV786438 CJR786419:CJR786438 CTN786419:CTN786438 DDJ786419:DDJ786438 DNF786419:DNF786438 DXB786419:DXB786438 EGX786419:EGX786438 EQT786419:EQT786438 FAP786419:FAP786438 FKL786419:FKL786438 FUH786419:FUH786438 GED786419:GED786438 GNZ786419:GNZ786438 GXV786419:GXV786438 HHR786419:HHR786438 HRN786419:HRN786438 IBJ786419:IBJ786438 ILF786419:ILF786438 IVB786419:IVB786438 JEX786419:JEX786438 JOT786419:JOT786438 JYP786419:JYP786438 KIL786419:KIL786438 KSH786419:KSH786438 LCD786419:LCD786438 LLZ786419:LLZ786438 LVV786419:LVV786438 MFR786419:MFR786438 MPN786419:MPN786438 MZJ786419:MZJ786438 NJF786419:NJF786438 NTB786419:NTB786438 OCX786419:OCX786438 OMT786419:OMT786438 OWP786419:OWP786438 PGL786419:PGL786438 PQH786419:PQH786438 QAD786419:QAD786438 QJZ786419:QJZ786438 QTV786419:QTV786438 RDR786419:RDR786438 RNN786419:RNN786438 RXJ786419:RXJ786438 SHF786419:SHF786438 SRB786419:SRB786438 TAX786419:TAX786438 TKT786419:TKT786438 TUP786419:TUP786438 UEL786419:UEL786438 UOH786419:UOH786438 UYD786419:UYD786438 VHZ786419:VHZ786438 VRV786419:VRV786438 WBR786419:WBR786438 WLN786419:WLN786438 WVJ786419:WVJ786438 B851968:B851987 IX851955:IX851974 ST851955:ST851974 ACP851955:ACP851974 AML851955:AML851974 AWH851955:AWH851974 BGD851955:BGD851974 BPZ851955:BPZ851974 BZV851955:BZV851974 CJR851955:CJR851974 CTN851955:CTN851974 DDJ851955:DDJ851974 DNF851955:DNF851974 DXB851955:DXB851974 EGX851955:EGX851974 EQT851955:EQT851974 FAP851955:FAP851974 FKL851955:FKL851974 FUH851955:FUH851974 GED851955:GED851974 GNZ851955:GNZ851974 GXV851955:GXV851974 HHR851955:HHR851974 HRN851955:HRN851974 IBJ851955:IBJ851974 ILF851955:ILF851974 IVB851955:IVB851974 JEX851955:JEX851974 JOT851955:JOT851974 JYP851955:JYP851974 KIL851955:KIL851974 KSH851955:KSH851974 LCD851955:LCD851974 LLZ851955:LLZ851974 LVV851955:LVV851974 MFR851955:MFR851974 MPN851955:MPN851974 MZJ851955:MZJ851974 NJF851955:NJF851974 NTB851955:NTB851974 OCX851955:OCX851974 OMT851955:OMT851974 OWP851955:OWP851974 PGL851955:PGL851974 PQH851955:PQH851974 QAD851955:QAD851974 QJZ851955:QJZ851974 QTV851955:QTV851974 RDR851955:RDR851974 RNN851955:RNN851974 RXJ851955:RXJ851974 SHF851955:SHF851974 SRB851955:SRB851974 TAX851955:TAX851974 TKT851955:TKT851974 TUP851955:TUP851974 UEL851955:UEL851974 UOH851955:UOH851974 UYD851955:UYD851974 VHZ851955:VHZ851974 VRV851955:VRV851974 WBR851955:WBR851974 WLN851955:WLN851974 WVJ851955:WVJ851974 B917504:B917523 IX917491:IX917510 ST917491:ST917510 ACP917491:ACP917510 AML917491:AML917510 AWH917491:AWH917510 BGD917491:BGD917510 BPZ917491:BPZ917510 BZV917491:BZV917510 CJR917491:CJR917510 CTN917491:CTN917510 DDJ917491:DDJ917510 DNF917491:DNF917510 DXB917491:DXB917510 EGX917491:EGX917510 EQT917491:EQT917510 FAP917491:FAP917510 FKL917491:FKL917510 FUH917491:FUH917510 GED917491:GED917510 GNZ917491:GNZ917510 GXV917491:GXV917510 HHR917491:HHR917510 HRN917491:HRN917510 IBJ917491:IBJ917510 ILF917491:ILF917510 IVB917491:IVB917510 JEX917491:JEX917510 JOT917491:JOT917510 JYP917491:JYP917510 KIL917491:KIL917510 KSH917491:KSH917510 LCD917491:LCD917510 LLZ917491:LLZ917510 LVV917491:LVV917510 MFR917491:MFR917510 MPN917491:MPN917510 MZJ917491:MZJ917510 NJF917491:NJF917510 NTB917491:NTB917510 OCX917491:OCX917510 OMT917491:OMT917510 OWP917491:OWP917510 PGL917491:PGL917510 PQH917491:PQH917510 QAD917491:QAD917510 QJZ917491:QJZ917510 QTV917491:QTV917510 RDR917491:RDR917510 RNN917491:RNN917510 RXJ917491:RXJ917510 SHF917491:SHF917510 SRB917491:SRB917510 TAX917491:TAX917510 TKT917491:TKT917510 TUP917491:TUP917510 UEL917491:UEL917510 UOH917491:UOH917510 UYD917491:UYD917510 VHZ917491:VHZ917510 VRV917491:VRV917510 WBR917491:WBR917510 WLN917491:WLN917510 WVJ917491:WVJ917510 B983040:B983059 IX983027:IX983046 ST983027:ST983046 ACP983027:ACP983046 AML983027:AML983046 AWH983027:AWH983046 BGD983027:BGD983046 BPZ983027:BPZ983046 BZV983027:BZV983046 CJR983027:CJR983046 CTN983027:CTN983046 DDJ983027:DDJ983046 DNF983027:DNF983046 DXB983027:DXB983046 EGX983027:EGX983046 EQT983027:EQT983046 FAP983027:FAP983046 FKL983027:FKL983046 FUH983027:FUH983046 GED983027:GED983046 GNZ983027:GNZ983046 GXV983027:GXV983046 HHR983027:HHR983046 HRN983027:HRN983046 IBJ983027:IBJ983046 ILF983027:ILF983046 IVB983027:IVB983046 JEX983027:JEX983046 JOT983027:JOT983046 JYP983027:JYP983046 KIL983027:KIL983046 KSH983027:KSH983046 LCD983027:LCD983046 LLZ983027:LLZ983046 LVV983027:LVV983046 MFR983027:MFR983046 MPN983027:MPN983046 MZJ983027:MZJ983046 NJF983027:NJF983046 NTB983027:NTB983046 OCX983027:OCX983046 OMT983027:OMT983046 OWP983027:OWP983046 PGL983027:PGL983046 PQH983027:PQH983046 QAD983027:QAD983046 QJZ983027:QJZ983046 QTV983027:QTV983046 RDR983027:RDR983046 RNN983027:RNN983046 RXJ983027:RXJ983046 SHF983027:SHF983046 SRB983027:SRB983046 TAX983027:TAX983046 TKT983027:TKT983046 TUP983027:TUP983046 UEL983027:UEL983046 UOH983027:UOH983046 UYD983027:UYD983046 VHZ983027:VHZ983046 VRV983027:VRV983046 WBR983027:WBR983046 WLN983027:WLN983046 WVJ983027:WVJ983046 C6:C11 IY6:IY11 SU6:SU11 ACQ6:ACQ11 AMM6:AMM11 AWI6:AWI11 BGE6:BGE11 BQA6:BQA11 BZW6:BZW11 CJS6:CJS11 CTO6:CTO11 DDK6:DDK11 DNG6:DNG11 DXC6:DXC11 EGY6:EGY11 EQU6:EQU11 FAQ6:FAQ11 FKM6:FKM11 FUI6:FUI11 GEE6:GEE11 GOA6:GOA11 GXW6:GXW11 HHS6:HHS11 HRO6:HRO11 IBK6:IBK11 ILG6:ILG11 IVC6:IVC11 JEY6:JEY11 JOU6:JOU11 JYQ6:JYQ11 KIM6:KIM11 KSI6:KSI11 LCE6:LCE11 LMA6:LMA11 LVW6:LVW11 MFS6:MFS11 MPO6:MPO11 MZK6:MZK11 NJG6:NJG11 NTC6:NTC11 OCY6:OCY11 OMU6:OMU11 OWQ6:OWQ11 PGM6:PGM11 PQI6:PQI11 QAE6:QAE11 QKA6:QKA11 QTW6:QTW11 RDS6:RDS11 RNO6:RNO11 RXK6:RXK11 SHG6:SHG11 SRC6:SRC11 TAY6:TAY11 TKU6:TKU11 TUQ6:TUQ11 UEM6:UEM11 UOI6:UOI11 UYE6:UYE11 VIA6:VIA11 VRW6:VRW11 WBS6:WBS11 WLO6:WLO11 WVK6:WVK11 C65536:C65541 IY65523:IY65528 SU65523:SU65528 ACQ65523:ACQ65528 AMM65523:AMM65528 AWI65523:AWI65528 BGE65523:BGE65528 BQA65523:BQA65528 BZW65523:BZW65528 CJS65523:CJS65528 CTO65523:CTO65528 DDK65523:DDK65528 DNG65523:DNG65528 DXC65523:DXC65528 EGY65523:EGY65528 EQU65523:EQU65528 FAQ65523:FAQ65528 FKM65523:FKM65528 FUI65523:FUI65528 GEE65523:GEE65528 GOA65523:GOA65528 GXW65523:GXW65528 HHS65523:HHS65528 HRO65523:HRO65528 IBK65523:IBK65528 ILG65523:ILG65528 IVC65523:IVC65528 JEY65523:JEY65528 JOU65523:JOU65528 JYQ65523:JYQ65528 KIM65523:KIM65528 KSI65523:KSI65528 LCE65523:LCE65528 LMA65523:LMA65528 LVW65523:LVW65528 MFS65523:MFS65528 MPO65523:MPO65528 MZK65523:MZK65528 NJG65523:NJG65528 NTC65523:NTC65528 OCY65523:OCY65528 OMU65523:OMU65528 OWQ65523:OWQ65528 PGM65523:PGM65528 PQI65523:PQI65528 QAE65523:QAE65528 QKA65523:QKA65528 QTW65523:QTW65528 RDS65523:RDS65528 RNO65523:RNO65528 RXK65523:RXK65528 SHG65523:SHG65528 SRC65523:SRC65528 TAY65523:TAY65528 TKU65523:TKU65528 TUQ65523:TUQ65528 UEM65523:UEM65528 UOI65523:UOI65528 UYE65523:UYE65528 VIA65523:VIA65528 VRW65523:VRW65528 WBS65523:WBS65528 WLO65523:WLO65528 WVK65523:WVK65528 C131072:C131077 IY131059:IY131064 SU131059:SU131064 ACQ131059:ACQ131064 AMM131059:AMM131064 AWI131059:AWI131064 BGE131059:BGE131064 BQA131059:BQA131064 BZW131059:BZW131064 CJS131059:CJS131064 CTO131059:CTO131064 DDK131059:DDK131064 DNG131059:DNG131064 DXC131059:DXC131064 EGY131059:EGY131064 EQU131059:EQU131064 FAQ131059:FAQ131064 FKM131059:FKM131064 FUI131059:FUI131064 GEE131059:GEE131064 GOA131059:GOA131064 GXW131059:GXW131064 HHS131059:HHS131064 HRO131059:HRO131064 IBK131059:IBK131064 ILG131059:ILG131064 IVC131059:IVC131064 JEY131059:JEY131064 JOU131059:JOU131064 JYQ131059:JYQ131064 KIM131059:KIM131064 KSI131059:KSI131064 LCE131059:LCE131064 LMA131059:LMA131064 LVW131059:LVW131064 MFS131059:MFS131064 MPO131059:MPO131064 MZK131059:MZK131064 NJG131059:NJG131064 NTC131059:NTC131064 OCY131059:OCY131064 OMU131059:OMU131064 OWQ131059:OWQ131064 PGM131059:PGM131064 PQI131059:PQI131064 QAE131059:QAE131064 QKA131059:QKA131064 QTW131059:QTW131064 RDS131059:RDS131064 RNO131059:RNO131064 RXK131059:RXK131064 SHG131059:SHG131064 SRC131059:SRC131064 TAY131059:TAY131064 TKU131059:TKU131064 TUQ131059:TUQ131064 UEM131059:UEM131064 UOI131059:UOI131064 UYE131059:UYE131064 VIA131059:VIA131064 VRW131059:VRW131064 WBS131059:WBS131064 WLO131059:WLO131064 WVK131059:WVK131064 C196608:C196613 IY196595:IY196600 SU196595:SU196600 ACQ196595:ACQ196600 AMM196595:AMM196600 AWI196595:AWI196600 BGE196595:BGE196600 BQA196595:BQA196600 BZW196595:BZW196600 CJS196595:CJS196600 CTO196595:CTO196600 DDK196595:DDK196600 DNG196595:DNG196600 DXC196595:DXC196600 EGY196595:EGY196600 EQU196595:EQU196600 FAQ196595:FAQ196600 FKM196595:FKM196600 FUI196595:FUI196600 GEE196595:GEE196600 GOA196595:GOA196600 GXW196595:GXW196600 HHS196595:HHS196600 HRO196595:HRO196600 IBK196595:IBK196600 ILG196595:ILG196600 IVC196595:IVC196600 JEY196595:JEY196600 JOU196595:JOU196600 JYQ196595:JYQ196600 KIM196595:KIM196600 KSI196595:KSI196600 LCE196595:LCE196600 LMA196595:LMA196600 LVW196595:LVW196600 MFS196595:MFS196600 MPO196595:MPO196600 MZK196595:MZK196600 NJG196595:NJG196600 NTC196595:NTC196600 OCY196595:OCY196600 OMU196595:OMU196600 OWQ196595:OWQ196600 PGM196595:PGM196600 PQI196595:PQI196600 QAE196595:QAE196600 QKA196595:QKA196600 QTW196595:QTW196600 RDS196595:RDS196600 RNO196595:RNO196600 RXK196595:RXK196600 SHG196595:SHG196600 SRC196595:SRC196600 TAY196595:TAY196600 TKU196595:TKU196600 TUQ196595:TUQ196600 UEM196595:UEM196600 UOI196595:UOI196600 UYE196595:UYE196600 VIA196595:VIA196600 VRW196595:VRW196600 WBS196595:WBS196600 WLO196595:WLO196600 WVK196595:WVK196600 C262144:C262149 IY262131:IY262136 SU262131:SU262136 ACQ262131:ACQ262136 AMM262131:AMM262136 AWI262131:AWI262136 BGE262131:BGE262136 BQA262131:BQA262136 BZW262131:BZW262136 CJS262131:CJS262136 CTO262131:CTO262136 DDK262131:DDK262136 DNG262131:DNG262136 DXC262131:DXC262136 EGY262131:EGY262136 EQU262131:EQU262136 FAQ262131:FAQ262136 FKM262131:FKM262136 FUI262131:FUI262136 GEE262131:GEE262136 GOA262131:GOA262136 GXW262131:GXW262136 HHS262131:HHS262136 HRO262131:HRO262136 IBK262131:IBK262136 ILG262131:ILG262136 IVC262131:IVC262136 JEY262131:JEY262136 JOU262131:JOU262136 JYQ262131:JYQ262136 KIM262131:KIM262136 KSI262131:KSI262136 LCE262131:LCE262136 LMA262131:LMA262136 LVW262131:LVW262136 MFS262131:MFS262136 MPO262131:MPO262136 MZK262131:MZK262136 NJG262131:NJG262136 NTC262131:NTC262136 OCY262131:OCY262136 OMU262131:OMU262136 OWQ262131:OWQ262136 PGM262131:PGM262136 PQI262131:PQI262136 QAE262131:QAE262136 QKA262131:QKA262136 QTW262131:QTW262136 RDS262131:RDS262136 RNO262131:RNO262136 RXK262131:RXK262136 SHG262131:SHG262136 SRC262131:SRC262136 TAY262131:TAY262136 TKU262131:TKU262136 TUQ262131:TUQ262136 UEM262131:UEM262136 UOI262131:UOI262136 UYE262131:UYE262136 VIA262131:VIA262136 VRW262131:VRW262136 WBS262131:WBS262136 WLO262131:WLO262136 WVK262131:WVK262136 C327680:C327685 IY327667:IY327672 SU327667:SU327672 ACQ327667:ACQ327672 AMM327667:AMM327672 AWI327667:AWI327672 BGE327667:BGE327672 BQA327667:BQA327672 BZW327667:BZW327672 CJS327667:CJS327672 CTO327667:CTO327672 DDK327667:DDK327672 DNG327667:DNG327672 DXC327667:DXC327672 EGY327667:EGY327672 EQU327667:EQU327672 FAQ327667:FAQ327672 FKM327667:FKM327672 FUI327667:FUI327672 GEE327667:GEE327672 GOA327667:GOA327672 GXW327667:GXW327672 HHS327667:HHS327672 HRO327667:HRO327672 IBK327667:IBK327672 ILG327667:ILG327672 IVC327667:IVC327672 JEY327667:JEY327672 JOU327667:JOU327672 JYQ327667:JYQ327672 KIM327667:KIM327672 KSI327667:KSI327672 LCE327667:LCE327672 LMA327667:LMA327672 LVW327667:LVW327672 MFS327667:MFS327672 MPO327667:MPO327672 MZK327667:MZK327672 NJG327667:NJG327672 NTC327667:NTC327672 OCY327667:OCY327672 OMU327667:OMU327672 OWQ327667:OWQ327672 PGM327667:PGM327672 PQI327667:PQI327672 QAE327667:QAE327672 QKA327667:QKA327672 QTW327667:QTW327672 RDS327667:RDS327672 RNO327667:RNO327672 RXK327667:RXK327672 SHG327667:SHG327672 SRC327667:SRC327672 TAY327667:TAY327672 TKU327667:TKU327672 TUQ327667:TUQ327672 UEM327667:UEM327672 UOI327667:UOI327672 UYE327667:UYE327672 VIA327667:VIA327672 VRW327667:VRW327672 WBS327667:WBS327672 WLO327667:WLO327672 WVK327667:WVK327672 C393216:C393221 IY393203:IY393208 SU393203:SU393208 ACQ393203:ACQ393208 AMM393203:AMM393208 AWI393203:AWI393208 BGE393203:BGE393208 BQA393203:BQA393208 BZW393203:BZW393208 CJS393203:CJS393208 CTO393203:CTO393208 DDK393203:DDK393208 DNG393203:DNG393208 DXC393203:DXC393208 EGY393203:EGY393208 EQU393203:EQU393208 FAQ393203:FAQ393208 FKM393203:FKM393208 FUI393203:FUI393208 GEE393203:GEE393208 GOA393203:GOA393208 GXW393203:GXW393208 HHS393203:HHS393208 HRO393203:HRO393208 IBK393203:IBK393208 ILG393203:ILG393208 IVC393203:IVC393208 JEY393203:JEY393208 JOU393203:JOU393208 JYQ393203:JYQ393208 KIM393203:KIM393208 KSI393203:KSI393208 LCE393203:LCE393208 LMA393203:LMA393208 LVW393203:LVW393208 MFS393203:MFS393208 MPO393203:MPO393208 MZK393203:MZK393208 NJG393203:NJG393208 NTC393203:NTC393208 OCY393203:OCY393208 OMU393203:OMU393208 OWQ393203:OWQ393208 PGM393203:PGM393208 PQI393203:PQI393208 QAE393203:QAE393208 QKA393203:QKA393208 QTW393203:QTW393208 RDS393203:RDS393208 RNO393203:RNO393208 RXK393203:RXK393208 SHG393203:SHG393208 SRC393203:SRC393208 TAY393203:TAY393208 TKU393203:TKU393208 TUQ393203:TUQ393208 UEM393203:UEM393208 UOI393203:UOI393208 UYE393203:UYE393208 VIA393203:VIA393208 VRW393203:VRW393208 WBS393203:WBS393208 WLO393203:WLO393208 WVK393203:WVK393208 C458752:C458757 IY458739:IY458744 SU458739:SU458744 ACQ458739:ACQ458744 AMM458739:AMM458744 AWI458739:AWI458744 BGE458739:BGE458744 BQA458739:BQA458744 BZW458739:BZW458744 CJS458739:CJS458744 CTO458739:CTO458744 DDK458739:DDK458744 DNG458739:DNG458744 DXC458739:DXC458744 EGY458739:EGY458744 EQU458739:EQU458744 FAQ458739:FAQ458744 FKM458739:FKM458744 FUI458739:FUI458744 GEE458739:GEE458744 GOA458739:GOA458744 GXW458739:GXW458744 HHS458739:HHS458744 HRO458739:HRO458744 IBK458739:IBK458744 ILG458739:ILG458744 IVC458739:IVC458744 JEY458739:JEY458744 JOU458739:JOU458744 JYQ458739:JYQ458744 KIM458739:KIM458744 KSI458739:KSI458744 LCE458739:LCE458744 LMA458739:LMA458744 LVW458739:LVW458744 MFS458739:MFS458744 MPO458739:MPO458744 MZK458739:MZK458744 NJG458739:NJG458744 NTC458739:NTC458744 OCY458739:OCY458744 OMU458739:OMU458744 OWQ458739:OWQ458744 PGM458739:PGM458744 PQI458739:PQI458744 QAE458739:QAE458744 QKA458739:QKA458744 QTW458739:QTW458744 RDS458739:RDS458744 RNO458739:RNO458744 RXK458739:RXK458744 SHG458739:SHG458744 SRC458739:SRC458744 TAY458739:TAY458744 TKU458739:TKU458744 TUQ458739:TUQ458744 UEM458739:UEM458744 UOI458739:UOI458744 UYE458739:UYE458744 VIA458739:VIA458744 VRW458739:VRW458744 WBS458739:WBS458744 WLO458739:WLO458744 WVK458739:WVK458744 C524288:C524293 IY524275:IY524280 SU524275:SU524280 ACQ524275:ACQ524280 AMM524275:AMM524280 AWI524275:AWI524280 BGE524275:BGE524280 BQA524275:BQA524280 BZW524275:BZW524280 CJS524275:CJS524280 CTO524275:CTO524280 DDK524275:DDK524280 DNG524275:DNG524280 DXC524275:DXC524280 EGY524275:EGY524280 EQU524275:EQU524280 FAQ524275:FAQ524280 FKM524275:FKM524280 FUI524275:FUI524280 GEE524275:GEE524280 GOA524275:GOA524280 GXW524275:GXW524280 HHS524275:HHS524280 HRO524275:HRO524280 IBK524275:IBK524280 ILG524275:ILG524280 IVC524275:IVC524280 JEY524275:JEY524280 JOU524275:JOU524280 JYQ524275:JYQ524280 KIM524275:KIM524280 KSI524275:KSI524280 LCE524275:LCE524280 LMA524275:LMA524280 LVW524275:LVW524280 MFS524275:MFS524280 MPO524275:MPO524280 MZK524275:MZK524280 NJG524275:NJG524280 NTC524275:NTC524280 OCY524275:OCY524280 OMU524275:OMU524280 OWQ524275:OWQ524280 PGM524275:PGM524280 PQI524275:PQI524280 QAE524275:QAE524280 QKA524275:QKA524280 QTW524275:QTW524280 RDS524275:RDS524280 RNO524275:RNO524280 RXK524275:RXK524280 SHG524275:SHG524280 SRC524275:SRC524280 TAY524275:TAY524280 TKU524275:TKU524280 TUQ524275:TUQ524280 UEM524275:UEM524280 UOI524275:UOI524280 UYE524275:UYE524280 VIA524275:VIA524280 VRW524275:VRW524280 WBS524275:WBS524280 WLO524275:WLO524280 WVK524275:WVK524280 C589824:C589829 IY589811:IY589816 SU589811:SU589816 ACQ589811:ACQ589816 AMM589811:AMM589816 AWI589811:AWI589816 BGE589811:BGE589816 BQA589811:BQA589816 BZW589811:BZW589816 CJS589811:CJS589816 CTO589811:CTO589816 DDK589811:DDK589816 DNG589811:DNG589816 DXC589811:DXC589816 EGY589811:EGY589816 EQU589811:EQU589816 FAQ589811:FAQ589816 FKM589811:FKM589816 FUI589811:FUI589816 GEE589811:GEE589816 GOA589811:GOA589816 GXW589811:GXW589816 HHS589811:HHS589816 HRO589811:HRO589816 IBK589811:IBK589816 ILG589811:ILG589816 IVC589811:IVC589816 JEY589811:JEY589816 JOU589811:JOU589816 JYQ589811:JYQ589816 KIM589811:KIM589816 KSI589811:KSI589816 LCE589811:LCE589816 LMA589811:LMA589816 LVW589811:LVW589816 MFS589811:MFS589816 MPO589811:MPO589816 MZK589811:MZK589816 NJG589811:NJG589816 NTC589811:NTC589816 OCY589811:OCY589816 OMU589811:OMU589816 OWQ589811:OWQ589816 PGM589811:PGM589816 PQI589811:PQI589816 QAE589811:QAE589816 QKA589811:QKA589816 QTW589811:QTW589816 RDS589811:RDS589816 RNO589811:RNO589816 RXK589811:RXK589816 SHG589811:SHG589816 SRC589811:SRC589816 TAY589811:TAY589816 TKU589811:TKU589816 TUQ589811:TUQ589816 UEM589811:UEM589816 UOI589811:UOI589816 UYE589811:UYE589816 VIA589811:VIA589816 VRW589811:VRW589816 WBS589811:WBS589816 WLO589811:WLO589816 WVK589811:WVK589816 C655360:C655365 IY655347:IY655352 SU655347:SU655352 ACQ655347:ACQ655352 AMM655347:AMM655352 AWI655347:AWI655352 BGE655347:BGE655352 BQA655347:BQA655352 BZW655347:BZW655352 CJS655347:CJS655352 CTO655347:CTO655352 DDK655347:DDK655352 DNG655347:DNG655352 DXC655347:DXC655352 EGY655347:EGY655352 EQU655347:EQU655352 FAQ655347:FAQ655352 FKM655347:FKM655352 FUI655347:FUI655352 GEE655347:GEE655352 GOA655347:GOA655352 GXW655347:GXW655352 HHS655347:HHS655352 HRO655347:HRO655352 IBK655347:IBK655352 ILG655347:ILG655352 IVC655347:IVC655352 JEY655347:JEY655352 JOU655347:JOU655352 JYQ655347:JYQ655352 KIM655347:KIM655352 KSI655347:KSI655352 LCE655347:LCE655352 LMA655347:LMA655352 LVW655347:LVW655352 MFS655347:MFS655352 MPO655347:MPO655352 MZK655347:MZK655352 NJG655347:NJG655352 NTC655347:NTC655352 OCY655347:OCY655352 OMU655347:OMU655352 OWQ655347:OWQ655352 PGM655347:PGM655352 PQI655347:PQI655352 QAE655347:QAE655352 QKA655347:QKA655352 QTW655347:QTW655352 RDS655347:RDS655352 RNO655347:RNO655352 RXK655347:RXK655352 SHG655347:SHG655352 SRC655347:SRC655352 TAY655347:TAY655352 TKU655347:TKU655352 TUQ655347:TUQ655352 UEM655347:UEM655352 UOI655347:UOI655352 UYE655347:UYE655352 VIA655347:VIA655352 VRW655347:VRW655352 WBS655347:WBS655352 WLO655347:WLO655352 WVK655347:WVK655352 C720896:C720901 IY720883:IY720888 SU720883:SU720888 ACQ720883:ACQ720888 AMM720883:AMM720888 AWI720883:AWI720888 BGE720883:BGE720888 BQA720883:BQA720888 BZW720883:BZW720888 CJS720883:CJS720888 CTO720883:CTO720888 DDK720883:DDK720888 DNG720883:DNG720888 DXC720883:DXC720888 EGY720883:EGY720888 EQU720883:EQU720888 FAQ720883:FAQ720888 FKM720883:FKM720888 FUI720883:FUI720888 GEE720883:GEE720888 GOA720883:GOA720888 GXW720883:GXW720888 HHS720883:HHS720888 HRO720883:HRO720888 IBK720883:IBK720888 ILG720883:ILG720888 IVC720883:IVC720888 JEY720883:JEY720888 JOU720883:JOU720888 JYQ720883:JYQ720888 KIM720883:KIM720888 KSI720883:KSI720888 LCE720883:LCE720888 LMA720883:LMA720888 LVW720883:LVW720888 MFS720883:MFS720888 MPO720883:MPO720888 MZK720883:MZK720888 NJG720883:NJG720888 NTC720883:NTC720888 OCY720883:OCY720888 OMU720883:OMU720888 OWQ720883:OWQ720888 PGM720883:PGM720888 PQI720883:PQI720888 QAE720883:QAE720888 QKA720883:QKA720888 QTW720883:QTW720888 RDS720883:RDS720888 RNO720883:RNO720888 RXK720883:RXK720888 SHG720883:SHG720888 SRC720883:SRC720888 TAY720883:TAY720888 TKU720883:TKU720888 TUQ720883:TUQ720888 UEM720883:UEM720888 UOI720883:UOI720888 UYE720883:UYE720888 VIA720883:VIA720888 VRW720883:VRW720888 WBS720883:WBS720888 WLO720883:WLO720888 WVK720883:WVK720888 C786432:C786437 IY786419:IY786424 SU786419:SU786424 ACQ786419:ACQ786424 AMM786419:AMM786424 AWI786419:AWI786424 BGE786419:BGE786424 BQA786419:BQA786424 BZW786419:BZW786424 CJS786419:CJS786424 CTO786419:CTO786424 DDK786419:DDK786424 DNG786419:DNG786424 DXC786419:DXC786424 EGY786419:EGY786424 EQU786419:EQU786424 FAQ786419:FAQ786424 FKM786419:FKM786424 FUI786419:FUI786424 GEE786419:GEE786424 GOA786419:GOA786424 GXW786419:GXW786424 HHS786419:HHS786424 HRO786419:HRO786424 IBK786419:IBK786424 ILG786419:ILG786424 IVC786419:IVC786424 JEY786419:JEY786424 JOU786419:JOU786424 JYQ786419:JYQ786424 KIM786419:KIM786424 KSI786419:KSI786424 LCE786419:LCE786424 LMA786419:LMA786424 LVW786419:LVW786424 MFS786419:MFS786424 MPO786419:MPO786424 MZK786419:MZK786424 NJG786419:NJG786424 NTC786419:NTC786424 OCY786419:OCY786424 OMU786419:OMU786424 OWQ786419:OWQ786424 PGM786419:PGM786424 PQI786419:PQI786424 QAE786419:QAE786424 QKA786419:QKA786424 QTW786419:QTW786424 RDS786419:RDS786424 RNO786419:RNO786424 RXK786419:RXK786424 SHG786419:SHG786424 SRC786419:SRC786424 TAY786419:TAY786424 TKU786419:TKU786424 TUQ786419:TUQ786424 UEM786419:UEM786424 UOI786419:UOI786424 UYE786419:UYE786424 VIA786419:VIA786424 VRW786419:VRW786424 WBS786419:WBS786424 WLO786419:WLO786424 WVK786419:WVK786424 C851968:C851973 IY851955:IY851960 SU851955:SU851960 ACQ851955:ACQ851960 AMM851955:AMM851960 AWI851955:AWI851960 BGE851955:BGE851960 BQA851955:BQA851960 BZW851955:BZW851960 CJS851955:CJS851960 CTO851955:CTO851960 DDK851955:DDK851960 DNG851955:DNG851960 DXC851955:DXC851960 EGY851955:EGY851960 EQU851955:EQU851960 FAQ851955:FAQ851960 FKM851955:FKM851960 FUI851955:FUI851960 GEE851955:GEE851960 GOA851955:GOA851960 GXW851955:GXW851960 HHS851955:HHS851960 HRO851955:HRO851960 IBK851955:IBK851960 ILG851955:ILG851960 IVC851955:IVC851960 JEY851955:JEY851960 JOU851955:JOU851960 JYQ851955:JYQ851960 KIM851955:KIM851960 KSI851955:KSI851960 LCE851955:LCE851960 LMA851955:LMA851960 LVW851955:LVW851960 MFS851955:MFS851960 MPO851955:MPO851960 MZK851955:MZK851960 NJG851955:NJG851960 NTC851955:NTC851960 OCY851955:OCY851960 OMU851955:OMU851960 OWQ851955:OWQ851960 PGM851955:PGM851960 PQI851955:PQI851960 QAE851955:QAE851960 QKA851955:QKA851960 QTW851955:QTW851960 RDS851955:RDS851960 RNO851955:RNO851960 RXK851955:RXK851960 SHG851955:SHG851960 SRC851955:SRC851960 TAY851955:TAY851960 TKU851955:TKU851960 TUQ851955:TUQ851960 UEM851955:UEM851960 UOI851955:UOI851960 UYE851955:UYE851960 VIA851955:VIA851960 VRW851955:VRW851960 WBS851955:WBS851960 WLO851955:WLO851960 WVK851955:WVK851960 C917504:C917509 IY917491:IY917496 SU917491:SU917496 ACQ917491:ACQ917496 AMM917491:AMM917496 AWI917491:AWI917496 BGE917491:BGE917496 BQA917491:BQA917496 BZW917491:BZW917496 CJS917491:CJS917496 CTO917491:CTO917496 DDK917491:DDK917496 DNG917491:DNG917496 DXC917491:DXC917496 EGY917491:EGY917496 EQU917491:EQU917496 FAQ917491:FAQ917496 FKM917491:FKM917496 FUI917491:FUI917496 GEE917491:GEE917496 GOA917491:GOA917496 GXW917491:GXW917496 HHS917491:HHS917496 HRO917491:HRO917496 IBK917491:IBK917496 ILG917491:ILG917496 IVC917491:IVC917496 JEY917491:JEY917496 JOU917491:JOU917496 JYQ917491:JYQ917496 KIM917491:KIM917496 KSI917491:KSI917496 LCE917491:LCE917496 LMA917491:LMA917496 LVW917491:LVW917496 MFS917491:MFS917496 MPO917491:MPO917496 MZK917491:MZK917496 NJG917491:NJG917496 NTC917491:NTC917496 OCY917491:OCY917496 OMU917491:OMU917496 OWQ917491:OWQ917496 PGM917491:PGM917496 PQI917491:PQI917496 QAE917491:QAE917496 QKA917491:QKA917496 QTW917491:QTW917496 RDS917491:RDS917496 RNO917491:RNO917496 RXK917491:RXK917496 SHG917491:SHG917496 SRC917491:SRC917496 TAY917491:TAY917496 TKU917491:TKU917496 TUQ917491:TUQ917496 UEM917491:UEM917496 UOI917491:UOI917496 UYE917491:UYE917496 VIA917491:VIA917496 VRW917491:VRW917496 WBS917491:WBS917496 WLO917491:WLO917496 WVK917491:WVK917496 C983040:C983045 IY983027:IY983032 SU983027:SU983032 ACQ983027:ACQ983032 AMM983027:AMM983032 AWI983027:AWI983032 BGE983027:BGE983032 BQA983027:BQA983032 BZW983027:BZW983032 CJS983027:CJS983032 CTO983027:CTO983032 DDK983027:DDK983032 DNG983027:DNG983032 DXC983027:DXC983032 EGY983027:EGY983032 EQU983027:EQU983032 FAQ983027:FAQ983032 FKM983027:FKM983032 FUI983027:FUI983032 GEE983027:GEE983032 GOA983027:GOA983032 GXW983027:GXW983032 HHS983027:HHS983032 HRO983027:HRO983032 IBK983027:IBK983032 ILG983027:ILG983032 IVC983027:IVC983032 JEY983027:JEY983032 JOU983027:JOU983032 JYQ983027:JYQ983032 KIM983027:KIM983032 KSI983027:KSI983032 LCE983027:LCE983032 LMA983027:LMA983032 LVW983027:LVW983032 MFS983027:MFS983032 MPO983027:MPO983032 MZK983027:MZK983032 NJG983027:NJG983032 NTC983027:NTC983032 OCY983027:OCY983032 OMU983027:OMU983032 OWQ983027:OWQ983032 PGM983027:PGM983032 PQI983027:PQI983032 QAE983027:QAE983032 QKA983027:QKA983032 QTW983027:QTW983032 RDS983027:RDS983032 RNO983027:RNO983032 RXK983027:RXK983032 SHG983027:SHG983032 SRC983027:SRC983032 TAY983027:TAY983032 TKU983027:TKU983032 TUQ983027:TUQ983032 UEM983027:UEM983032 UOI983027:UOI983032 UYE983027:UYE983032 VIA983027:VIA983032 VRW983027:VRW983032 WBS983027:WBS983032 WLO983027:WLO983032 WVK983027:WVK983032 C65548:C65555 IY65535:IY65542 SU65535:SU65542 ACQ65535:ACQ65542 AMM65535:AMM65542 AWI65535:AWI65542 BGE65535:BGE65542 BQA65535:BQA65542 BZW65535:BZW65542 CJS65535:CJS65542 CTO65535:CTO65542 DDK65535:DDK65542 DNG65535:DNG65542 DXC65535:DXC65542 EGY65535:EGY65542 EQU65535:EQU65542 FAQ65535:FAQ65542 FKM65535:FKM65542 FUI65535:FUI65542 GEE65535:GEE65542 GOA65535:GOA65542 GXW65535:GXW65542 HHS65535:HHS65542 HRO65535:HRO65542 IBK65535:IBK65542 ILG65535:ILG65542 IVC65535:IVC65542 JEY65535:JEY65542 JOU65535:JOU65542 JYQ65535:JYQ65542 KIM65535:KIM65542 KSI65535:KSI65542 LCE65535:LCE65542 LMA65535:LMA65542 LVW65535:LVW65542 MFS65535:MFS65542 MPO65535:MPO65542 MZK65535:MZK65542 NJG65535:NJG65542 NTC65535:NTC65542 OCY65535:OCY65542 OMU65535:OMU65542 OWQ65535:OWQ65542 PGM65535:PGM65542 PQI65535:PQI65542 QAE65535:QAE65542 QKA65535:QKA65542 QTW65535:QTW65542 RDS65535:RDS65542 RNO65535:RNO65542 RXK65535:RXK65542 SHG65535:SHG65542 SRC65535:SRC65542 TAY65535:TAY65542 TKU65535:TKU65542 TUQ65535:TUQ65542 UEM65535:UEM65542 UOI65535:UOI65542 UYE65535:UYE65542 VIA65535:VIA65542 VRW65535:VRW65542 WBS65535:WBS65542 WLO65535:WLO65542 WVK65535:WVK65542 C131084:C131091 IY131071:IY131078 SU131071:SU131078 ACQ131071:ACQ131078 AMM131071:AMM131078 AWI131071:AWI131078 BGE131071:BGE131078 BQA131071:BQA131078 BZW131071:BZW131078 CJS131071:CJS131078 CTO131071:CTO131078 DDK131071:DDK131078 DNG131071:DNG131078 DXC131071:DXC131078 EGY131071:EGY131078 EQU131071:EQU131078 FAQ131071:FAQ131078 FKM131071:FKM131078 FUI131071:FUI131078 GEE131071:GEE131078 GOA131071:GOA131078 GXW131071:GXW131078 HHS131071:HHS131078 HRO131071:HRO131078 IBK131071:IBK131078 ILG131071:ILG131078 IVC131071:IVC131078 JEY131071:JEY131078 JOU131071:JOU131078 JYQ131071:JYQ131078 KIM131071:KIM131078 KSI131071:KSI131078 LCE131071:LCE131078 LMA131071:LMA131078 LVW131071:LVW131078 MFS131071:MFS131078 MPO131071:MPO131078 MZK131071:MZK131078 NJG131071:NJG131078 NTC131071:NTC131078 OCY131071:OCY131078 OMU131071:OMU131078 OWQ131071:OWQ131078 PGM131071:PGM131078 PQI131071:PQI131078 QAE131071:QAE131078 QKA131071:QKA131078 QTW131071:QTW131078 RDS131071:RDS131078 RNO131071:RNO131078 RXK131071:RXK131078 SHG131071:SHG131078 SRC131071:SRC131078 TAY131071:TAY131078 TKU131071:TKU131078 TUQ131071:TUQ131078 UEM131071:UEM131078 UOI131071:UOI131078 UYE131071:UYE131078 VIA131071:VIA131078 VRW131071:VRW131078 WBS131071:WBS131078 WLO131071:WLO131078 WVK131071:WVK131078 C196620:C196627 IY196607:IY196614 SU196607:SU196614 ACQ196607:ACQ196614 AMM196607:AMM196614 AWI196607:AWI196614 BGE196607:BGE196614 BQA196607:BQA196614 BZW196607:BZW196614 CJS196607:CJS196614 CTO196607:CTO196614 DDK196607:DDK196614 DNG196607:DNG196614 DXC196607:DXC196614 EGY196607:EGY196614 EQU196607:EQU196614 FAQ196607:FAQ196614 FKM196607:FKM196614 FUI196607:FUI196614 GEE196607:GEE196614 GOA196607:GOA196614 GXW196607:GXW196614 HHS196607:HHS196614 HRO196607:HRO196614 IBK196607:IBK196614 ILG196607:ILG196614 IVC196607:IVC196614 JEY196607:JEY196614 JOU196607:JOU196614 JYQ196607:JYQ196614 KIM196607:KIM196614 KSI196607:KSI196614 LCE196607:LCE196614 LMA196607:LMA196614 LVW196607:LVW196614 MFS196607:MFS196614 MPO196607:MPO196614 MZK196607:MZK196614 NJG196607:NJG196614 NTC196607:NTC196614 OCY196607:OCY196614 OMU196607:OMU196614 OWQ196607:OWQ196614 PGM196607:PGM196614 PQI196607:PQI196614 QAE196607:QAE196614 QKA196607:QKA196614 QTW196607:QTW196614 RDS196607:RDS196614 RNO196607:RNO196614 RXK196607:RXK196614 SHG196607:SHG196614 SRC196607:SRC196614 TAY196607:TAY196614 TKU196607:TKU196614 TUQ196607:TUQ196614 UEM196607:UEM196614 UOI196607:UOI196614 UYE196607:UYE196614 VIA196607:VIA196614 VRW196607:VRW196614 WBS196607:WBS196614 WLO196607:WLO196614 WVK196607:WVK196614 C262156:C262163 IY262143:IY262150 SU262143:SU262150 ACQ262143:ACQ262150 AMM262143:AMM262150 AWI262143:AWI262150 BGE262143:BGE262150 BQA262143:BQA262150 BZW262143:BZW262150 CJS262143:CJS262150 CTO262143:CTO262150 DDK262143:DDK262150 DNG262143:DNG262150 DXC262143:DXC262150 EGY262143:EGY262150 EQU262143:EQU262150 FAQ262143:FAQ262150 FKM262143:FKM262150 FUI262143:FUI262150 GEE262143:GEE262150 GOA262143:GOA262150 GXW262143:GXW262150 HHS262143:HHS262150 HRO262143:HRO262150 IBK262143:IBK262150 ILG262143:ILG262150 IVC262143:IVC262150 JEY262143:JEY262150 JOU262143:JOU262150 JYQ262143:JYQ262150 KIM262143:KIM262150 KSI262143:KSI262150 LCE262143:LCE262150 LMA262143:LMA262150 LVW262143:LVW262150 MFS262143:MFS262150 MPO262143:MPO262150 MZK262143:MZK262150 NJG262143:NJG262150 NTC262143:NTC262150 OCY262143:OCY262150 OMU262143:OMU262150 OWQ262143:OWQ262150 PGM262143:PGM262150 PQI262143:PQI262150 QAE262143:QAE262150 QKA262143:QKA262150 QTW262143:QTW262150 RDS262143:RDS262150 RNO262143:RNO262150 RXK262143:RXK262150 SHG262143:SHG262150 SRC262143:SRC262150 TAY262143:TAY262150 TKU262143:TKU262150 TUQ262143:TUQ262150 UEM262143:UEM262150 UOI262143:UOI262150 UYE262143:UYE262150 VIA262143:VIA262150 VRW262143:VRW262150 WBS262143:WBS262150 WLO262143:WLO262150 WVK262143:WVK262150 C327692:C327699 IY327679:IY327686 SU327679:SU327686 ACQ327679:ACQ327686 AMM327679:AMM327686 AWI327679:AWI327686 BGE327679:BGE327686 BQA327679:BQA327686 BZW327679:BZW327686 CJS327679:CJS327686 CTO327679:CTO327686 DDK327679:DDK327686 DNG327679:DNG327686 DXC327679:DXC327686 EGY327679:EGY327686 EQU327679:EQU327686 FAQ327679:FAQ327686 FKM327679:FKM327686 FUI327679:FUI327686 GEE327679:GEE327686 GOA327679:GOA327686 GXW327679:GXW327686 HHS327679:HHS327686 HRO327679:HRO327686 IBK327679:IBK327686 ILG327679:ILG327686 IVC327679:IVC327686 JEY327679:JEY327686 JOU327679:JOU327686 JYQ327679:JYQ327686 KIM327679:KIM327686 KSI327679:KSI327686 LCE327679:LCE327686 LMA327679:LMA327686 LVW327679:LVW327686 MFS327679:MFS327686 MPO327679:MPO327686 MZK327679:MZK327686 NJG327679:NJG327686 NTC327679:NTC327686 OCY327679:OCY327686 OMU327679:OMU327686 OWQ327679:OWQ327686 PGM327679:PGM327686 PQI327679:PQI327686 QAE327679:QAE327686 QKA327679:QKA327686 QTW327679:QTW327686 RDS327679:RDS327686 RNO327679:RNO327686 RXK327679:RXK327686 SHG327679:SHG327686 SRC327679:SRC327686 TAY327679:TAY327686 TKU327679:TKU327686 TUQ327679:TUQ327686 UEM327679:UEM327686 UOI327679:UOI327686 UYE327679:UYE327686 VIA327679:VIA327686 VRW327679:VRW327686 WBS327679:WBS327686 WLO327679:WLO327686 WVK327679:WVK327686 C393228:C393235 IY393215:IY393222 SU393215:SU393222 ACQ393215:ACQ393222 AMM393215:AMM393222 AWI393215:AWI393222 BGE393215:BGE393222 BQA393215:BQA393222 BZW393215:BZW393222 CJS393215:CJS393222 CTO393215:CTO393222 DDK393215:DDK393222 DNG393215:DNG393222 DXC393215:DXC393222 EGY393215:EGY393222 EQU393215:EQU393222 FAQ393215:FAQ393222 FKM393215:FKM393222 FUI393215:FUI393222 GEE393215:GEE393222 GOA393215:GOA393222 GXW393215:GXW393222 HHS393215:HHS393222 HRO393215:HRO393222 IBK393215:IBK393222 ILG393215:ILG393222 IVC393215:IVC393222 JEY393215:JEY393222 JOU393215:JOU393222 JYQ393215:JYQ393222 KIM393215:KIM393222 KSI393215:KSI393222 LCE393215:LCE393222 LMA393215:LMA393222 LVW393215:LVW393222 MFS393215:MFS393222 MPO393215:MPO393222 MZK393215:MZK393222 NJG393215:NJG393222 NTC393215:NTC393222 OCY393215:OCY393222 OMU393215:OMU393222 OWQ393215:OWQ393222 PGM393215:PGM393222 PQI393215:PQI393222 QAE393215:QAE393222 QKA393215:QKA393222 QTW393215:QTW393222 RDS393215:RDS393222 RNO393215:RNO393222 RXK393215:RXK393222 SHG393215:SHG393222 SRC393215:SRC393222 TAY393215:TAY393222 TKU393215:TKU393222 TUQ393215:TUQ393222 UEM393215:UEM393222 UOI393215:UOI393222 UYE393215:UYE393222 VIA393215:VIA393222 VRW393215:VRW393222 WBS393215:WBS393222 WLO393215:WLO393222 WVK393215:WVK393222 C458764:C458771 IY458751:IY458758 SU458751:SU458758 ACQ458751:ACQ458758 AMM458751:AMM458758 AWI458751:AWI458758 BGE458751:BGE458758 BQA458751:BQA458758 BZW458751:BZW458758 CJS458751:CJS458758 CTO458751:CTO458758 DDK458751:DDK458758 DNG458751:DNG458758 DXC458751:DXC458758 EGY458751:EGY458758 EQU458751:EQU458758 FAQ458751:FAQ458758 FKM458751:FKM458758 FUI458751:FUI458758 GEE458751:GEE458758 GOA458751:GOA458758 GXW458751:GXW458758 HHS458751:HHS458758 HRO458751:HRO458758 IBK458751:IBK458758 ILG458751:ILG458758 IVC458751:IVC458758 JEY458751:JEY458758 JOU458751:JOU458758 JYQ458751:JYQ458758 KIM458751:KIM458758 KSI458751:KSI458758 LCE458751:LCE458758 LMA458751:LMA458758 LVW458751:LVW458758 MFS458751:MFS458758 MPO458751:MPO458758 MZK458751:MZK458758 NJG458751:NJG458758 NTC458751:NTC458758 OCY458751:OCY458758 OMU458751:OMU458758 OWQ458751:OWQ458758 PGM458751:PGM458758 PQI458751:PQI458758 QAE458751:QAE458758 QKA458751:QKA458758 QTW458751:QTW458758 RDS458751:RDS458758 RNO458751:RNO458758 RXK458751:RXK458758 SHG458751:SHG458758 SRC458751:SRC458758 TAY458751:TAY458758 TKU458751:TKU458758 TUQ458751:TUQ458758 UEM458751:UEM458758 UOI458751:UOI458758 UYE458751:UYE458758 VIA458751:VIA458758 VRW458751:VRW458758 WBS458751:WBS458758 WLO458751:WLO458758 WVK458751:WVK458758 C524300:C524307 IY524287:IY524294 SU524287:SU524294 ACQ524287:ACQ524294 AMM524287:AMM524294 AWI524287:AWI524294 BGE524287:BGE524294 BQA524287:BQA524294 BZW524287:BZW524294 CJS524287:CJS524294 CTO524287:CTO524294 DDK524287:DDK524294 DNG524287:DNG524294 DXC524287:DXC524294 EGY524287:EGY524294 EQU524287:EQU524294 FAQ524287:FAQ524294 FKM524287:FKM524294 FUI524287:FUI524294 GEE524287:GEE524294 GOA524287:GOA524294 GXW524287:GXW524294 HHS524287:HHS524294 HRO524287:HRO524294 IBK524287:IBK524294 ILG524287:ILG524294 IVC524287:IVC524294 JEY524287:JEY524294 JOU524287:JOU524294 JYQ524287:JYQ524294 KIM524287:KIM524294 KSI524287:KSI524294 LCE524287:LCE524294 LMA524287:LMA524294 LVW524287:LVW524294 MFS524287:MFS524294 MPO524287:MPO524294 MZK524287:MZK524294 NJG524287:NJG524294 NTC524287:NTC524294 OCY524287:OCY524294 OMU524287:OMU524294 OWQ524287:OWQ524294 PGM524287:PGM524294 PQI524287:PQI524294 QAE524287:QAE524294 QKA524287:QKA524294 QTW524287:QTW524294 RDS524287:RDS524294 RNO524287:RNO524294 RXK524287:RXK524294 SHG524287:SHG524294 SRC524287:SRC524294 TAY524287:TAY524294 TKU524287:TKU524294 TUQ524287:TUQ524294 UEM524287:UEM524294 UOI524287:UOI524294 UYE524287:UYE524294 VIA524287:VIA524294 VRW524287:VRW524294 WBS524287:WBS524294 WLO524287:WLO524294 WVK524287:WVK524294 C589836:C589843 IY589823:IY589830 SU589823:SU589830 ACQ589823:ACQ589830 AMM589823:AMM589830 AWI589823:AWI589830 BGE589823:BGE589830 BQA589823:BQA589830 BZW589823:BZW589830 CJS589823:CJS589830 CTO589823:CTO589830 DDK589823:DDK589830 DNG589823:DNG589830 DXC589823:DXC589830 EGY589823:EGY589830 EQU589823:EQU589830 FAQ589823:FAQ589830 FKM589823:FKM589830 FUI589823:FUI589830 GEE589823:GEE589830 GOA589823:GOA589830 GXW589823:GXW589830 HHS589823:HHS589830 HRO589823:HRO589830 IBK589823:IBK589830 ILG589823:ILG589830 IVC589823:IVC589830 JEY589823:JEY589830 JOU589823:JOU589830 JYQ589823:JYQ589830 KIM589823:KIM589830 KSI589823:KSI589830 LCE589823:LCE589830 LMA589823:LMA589830 LVW589823:LVW589830 MFS589823:MFS589830 MPO589823:MPO589830 MZK589823:MZK589830 NJG589823:NJG589830 NTC589823:NTC589830 OCY589823:OCY589830 OMU589823:OMU589830 OWQ589823:OWQ589830 PGM589823:PGM589830 PQI589823:PQI589830 QAE589823:QAE589830 QKA589823:QKA589830 QTW589823:QTW589830 RDS589823:RDS589830 RNO589823:RNO589830 RXK589823:RXK589830 SHG589823:SHG589830 SRC589823:SRC589830 TAY589823:TAY589830 TKU589823:TKU589830 TUQ589823:TUQ589830 UEM589823:UEM589830 UOI589823:UOI589830 UYE589823:UYE589830 VIA589823:VIA589830 VRW589823:VRW589830 WBS589823:WBS589830 WLO589823:WLO589830 WVK589823:WVK589830 C655372:C655379 IY655359:IY655366 SU655359:SU655366 ACQ655359:ACQ655366 AMM655359:AMM655366 AWI655359:AWI655366 BGE655359:BGE655366 BQA655359:BQA655366 BZW655359:BZW655366 CJS655359:CJS655366 CTO655359:CTO655366 DDK655359:DDK655366 DNG655359:DNG655366 DXC655359:DXC655366 EGY655359:EGY655366 EQU655359:EQU655366 FAQ655359:FAQ655366 FKM655359:FKM655366 FUI655359:FUI655366 GEE655359:GEE655366 GOA655359:GOA655366 GXW655359:GXW655366 HHS655359:HHS655366 HRO655359:HRO655366 IBK655359:IBK655366 ILG655359:ILG655366 IVC655359:IVC655366 JEY655359:JEY655366 JOU655359:JOU655366 JYQ655359:JYQ655366 KIM655359:KIM655366 KSI655359:KSI655366 LCE655359:LCE655366 LMA655359:LMA655366 LVW655359:LVW655366 MFS655359:MFS655366 MPO655359:MPO655366 MZK655359:MZK655366 NJG655359:NJG655366 NTC655359:NTC655366 OCY655359:OCY655366 OMU655359:OMU655366 OWQ655359:OWQ655366 PGM655359:PGM655366 PQI655359:PQI655366 QAE655359:QAE655366 QKA655359:QKA655366 QTW655359:QTW655366 RDS655359:RDS655366 RNO655359:RNO655366 RXK655359:RXK655366 SHG655359:SHG655366 SRC655359:SRC655366 TAY655359:TAY655366 TKU655359:TKU655366 TUQ655359:TUQ655366 UEM655359:UEM655366 UOI655359:UOI655366 UYE655359:UYE655366 VIA655359:VIA655366 VRW655359:VRW655366 WBS655359:WBS655366 WLO655359:WLO655366 WVK655359:WVK655366 C720908:C720915 IY720895:IY720902 SU720895:SU720902 ACQ720895:ACQ720902 AMM720895:AMM720902 AWI720895:AWI720902 BGE720895:BGE720902 BQA720895:BQA720902 BZW720895:BZW720902 CJS720895:CJS720902 CTO720895:CTO720902 DDK720895:DDK720902 DNG720895:DNG720902 DXC720895:DXC720902 EGY720895:EGY720902 EQU720895:EQU720902 FAQ720895:FAQ720902 FKM720895:FKM720902 FUI720895:FUI720902 GEE720895:GEE720902 GOA720895:GOA720902 GXW720895:GXW720902 HHS720895:HHS720902 HRO720895:HRO720902 IBK720895:IBK720902 ILG720895:ILG720902 IVC720895:IVC720902 JEY720895:JEY720902 JOU720895:JOU720902 JYQ720895:JYQ720902 KIM720895:KIM720902 KSI720895:KSI720902 LCE720895:LCE720902 LMA720895:LMA720902 LVW720895:LVW720902 MFS720895:MFS720902 MPO720895:MPO720902 MZK720895:MZK720902 NJG720895:NJG720902 NTC720895:NTC720902 OCY720895:OCY720902 OMU720895:OMU720902 OWQ720895:OWQ720902 PGM720895:PGM720902 PQI720895:PQI720902 QAE720895:QAE720902 QKA720895:QKA720902 QTW720895:QTW720902 RDS720895:RDS720902 RNO720895:RNO720902 RXK720895:RXK720902 SHG720895:SHG720902 SRC720895:SRC720902 TAY720895:TAY720902 TKU720895:TKU720902 TUQ720895:TUQ720902 UEM720895:UEM720902 UOI720895:UOI720902 UYE720895:UYE720902 VIA720895:VIA720902 VRW720895:VRW720902 WBS720895:WBS720902 WLO720895:WLO720902 WVK720895:WVK720902 C786444:C786451 IY786431:IY786438 SU786431:SU786438 ACQ786431:ACQ786438 AMM786431:AMM786438 AWI786431:AWI786438 BGE786431:BGE786438 BQA786431:BQA786438 BZW786431:BZW786438 CJS786431:CJS786438 CTO786431:CTO786438 DDK786431:DDK786438 DNG786431:DNG786438 DXC786431:DXC786438 EGY786431:EGY786438 EQU786431:EQU786438 FAQ786431:FAQ786438 FKM786431:FKM786438 FUI786431:FUI786438 GEE786431:GEE786438 GOA786431:GOA786438 GXW786431:GXW786438 HHS786431:HHS786438 HRO786431:HRO786438 IBK786431:IBK786438 ILG786431:ILG786438 IVC786431:IVC786438 JEY786431:JEY786438 JOU786431:JOU786438 JYQ786431:JYQ786438 KIM786431:KIM786438 KSI786431:KSI786438 LCE786431:LCE786438 LMA786431:LMA786438 LVW786431:LVW786438 MFS786431:MFS786438 MPO786431:MPO786438 MZK786431:MZK786438 NJG786431:NJG786438 NTC786431:NTC786438 OCY786431:OCY786438 OMU786431:OMU786438 OWQ786431:OWQ786438 PGM786431:PGM786438 PQI786431:PQI786438 QAE786431:QAE786438 QKA786431:QKA786438 QTW786431:QTW786438 RDS786431:RDS786438 RNO786431:RNO786438 RXK786431:RXK786438 SHG786431:SHG786438 SRC786431:SRC786438 TAY786431:TAY786438 TKU786431:TKU786438 TUQ786431:TUQ786438 UEM786431:UEM786438 UOI786431:UOI786438 UYE786431:UYE786438 VIA786431:VIA786438 VRW786431:VRW786438 WBS786431:WBS786438 WLO786431:WLO786438 WVK786431:WVK786438 C851980:C851987 IY851967:IY851974 SU851967:SU851974 ACQ851967:ACQ851974 AMM851967:AMM851974 AWI851967:AWI851974 BGE851967:BGE851974 BQA851967:BQA851974 BZW851967:BZW851974 CJS851967:CJS851974 CTO851967:CTO851974 DDK851967:DDK851974 DNG851967:DNG851974 DXC851967:DXC851974 EGY851967:EGY851974 EQU851967:EQU851974 FAQ851967:FAQ851974 FKM851967:FKM851974 FUI851967:FUI851974 GEE851967:GEE851974 GOA851967:GOA851974 GXW851967:GXW851974 HHS851967:HHS851974 HRO851967:HRO851974 IBK851967:IBK851974 ILG851967:ILG851974 IVC851967:IVC851974 JEY851967:JEY851974 JOU851967:JOU851974 JYQ851967:JYQ851974 KIM851967:KIM851974 KSI851967:KSI851974 LCE851967:LCE851974 LMA851967:LMA851974 LVW851967:LVW851974 MFS851967:MFS851974 MPO851967:MPO851974 MZK851967:MZK851974 NJG851967:NJG851974 NTC851967:NTC851974 OCY851967:OCY851974 OMU851967:OMU851974 OWQ851967:OWQ851974 PGM851967:PGM851974 PQI851967:PQI851974 QAE851967:QAE851974 QKA851967:QKA851974 QTW851967:QTW851974 RDS851967:RDS851974 RNO851967:RNO851974 RXK851967:RXK851974 SHG851967:SHG851974 SRC851967:SRC851974 TAY851967:TAY851974 TKU851967:TKU851974 TUQ851967:TUQ851974 UEM851967:UEM851974 UOI851967:UOI851974 UYE851967:UYE851974 VIA851967:VIA851974 VRW851967:VRW851974 WBS851967:WBS851974 WLO851967:WLO851974 WVK851967:WVK851974 C917516:C917523 IY917503:IY917510 SU917503:SU917510 ACQ917503:ACQ917510 AMM917503:AMM917510 AWI917503:AWI917510 BGE917503:BGE917510 BQA917503:BQA917510 BZW917503:BZW917510 CJS917503:CJS917510 CTO917503:CTO917510 DDK917503:DDK917510 DNG917503:DNG917510 DXC917503:DXC917510 EGY917503:EGY917510 EQU917503:EQU917510 FAQ917503:FAQ917510 FKM917503:FKM917510 FUI917503:FUI917510 GEE917503:GEE917510 GOA917503:GOA917510 GXW917503:GXW917510 HHS917503:HHS917510 HRO917503:HRO917510 IBK917503:IBK917510 ILG917503:ILG917510 IVC917503:IVC917510 JEY917503:JEY917510 JOU917503:JOU917510 JYQ917503:JYQ917510 KIM917503:KIM917510 KSI917503:KSI917510 LCE917503:LCE917510 LMA917503:LMA917510 LVW917503:LVW917510 MFS917503:MFS917510 MPO917503:MPO917510 MZK917503:MZK917510 NJG917503:NJG917510 NTC917503:NTC917510 OCY917503:OCY917510 OMU917503:OMU917510 OWQ917503:OWQ917510 PGM917503:PGM917510 PQI917503:PQI917510 QAE917503:QAE917510 QKA917503:QKA917510 QTW917503:QTW917510 RDS917503:RDS917510 RNO917503:RNO917510 RXK917503:RXK917510 SHG917503:SHG917510 SRC917503:SRC917510 TAY917503:TAY917510 TKU917503:TKU917510 TUQ917503:TUQ917510 UEM917503:UEM917510 UOI917503:UOI917510 UYE917503:UYE917510 VIA917503:VIA917510 VRW917503:VRW917510 WBS917503:WBS917510 WLO917503:WLO917510 WVK917503:WVK917510 C983052:C983059 IY983039:IY983046 SU983039:SU983046 ACQ983039:ACQ983046 AMM983039:AMM983046 AWI983039:AWI983046 BGE983039:BGE983046 BQA983039:BQA983046 BZW983039:BZW983046 CJS983039:CJS983046 CTO983039:CTO983046 DDK983039:DDK983046 DNG983039:DNG983046 DXC983039:DXC983046 EGY983039:EGY983046 EQU983039:EQU983046 FAQ983039:FAQ983046 FKM983039:FKM983046 FUI983039:FUI983046 GEE983039:GEE983046 GOA983039:GOA983046 GXW983039:GXW983046 HHS983039:HHS983046 HRO983039:HRO983046 IBK983039:IBK983046 ILG983039:ILG983046 IVC983039:IVC983046 JEY983039:JEY983046 JOU983039:JOU983046 JYQ983039:JYQ983046 KIM983039:KIM983046 KSI983039:KSI983046 LCE983039:LCE983046 LMA983039:LMA983046 LVW983039:LVW983046 MFS983039:MFS983046 MPO983039:MPO983046 MZK983039:MZK983046 NJG983039:NJG983046 NTC983039:NTC983046 OCY983039:OCY983046 OMU983039:OMU983046 OWQ983039:OWQ983046 PGM983039:PGM983046 PQI983039:PQI983046 QAE983039:QAE983046 QKA983039:QKA983046 QTW983039:QTW983046 RDS983039:RDS983046 RNO983039:RNO983046 RXK983039:RXK983046 SHG983039:SHG983046 SRC983039:SRC983046 TAY983039:TAY983046 TKU983039:TKU983046 TUQ983039:TUQ983046 UEM983039:UEM983046 UOI983039:UOI983046 UYE983039:UYE983046 VIA983039:VIA983046 VRW983039:VRW983046 WBS983039:WBS983046 WLO983039:WLO983046 B16 B18:C22 B6:B13 IX25 WVJ25 WLN25 WBR25 VRV25 VHZ25 UYD25 UOH25 UEL25 TUP25 TKT25 TAX25 SRB25 SHF25 RXJ25 RNN25 RDR25 QTV25 QJZ25 QAD25 PQH25 PGL25 OWP25 OMT25 OCX25 NTB25 NJF25 MZJ25 MPN25 MFR25 LVV25 LLZ25 LCD25 KSH25 KIL25 JYP25 JOT25 JEX25 IVB25 ILF25 IBJ25 HRN25 HHR25 GXV25 GNZ25 GED25 FUH25 FKL25 FAP25 EQT25 EGX25 DXB25 DNF25 DDJ25 CTN25 CJR25 BZV25 BPZ25 BGD25 AWH25 AML25 ACP25 ST25 B25 B27:C34 IX27:IY34 ST27:SU34 ACP27:ACQ34 AML27:AMM34 AWH27:AWI34 BGD27:BGE34 BPZ27:BQA34 BZV27:BZW34 CJR27:CJS34 CTN27:CTO34 DDJ27:DDK34 DNF27:DNG34 DXB27:DXC34 EGX27:EGY34 EQT27:EQU34 FAP27:FAQ34 FKL27:FKM34 FUH27:FUI34 GED27:GEE34 GNZ27:GOA34 GXV27:GXW34 HHR27:HHS34 HRN27:HRO34 IBJ27:IBK34 ILF27:ILG34 IVB27:IVC34 JEX27:JEY34 JOT27:JOU34 JYP27:JYQ34 KIL27:KIM34 KSH27:KSI34 LCD27:LCE34 LLZ27:LMA34 LVV27:LVW34 MFR27:MFS34 MPN27:MPO34 MZJ27:MZK34 NJF27:NJG34 NTB27:NTC34 OCX27:OCY34 OMT27:OMU34 OWP27:OWQ34 PGL27:PGM34 PQH27:PQI34 QAD27:QAE34 QJZ27:QKA34 QTV27:QTW34 RDR27:RDS34 RNN27:RNO34 RXJ27:RXK34 SHF27:SHG34 SRB27:SRC34 TAX27:TAY34 TKT27:TKU34 TUP27:TUQ34 UEL27:UEM34 UOH27:UOI34 UYD27:UYE34 VHZ27:VIA34 VRV27:VRW34 WBR27:WBS34 WLN27:WLO34 WVJ27:WVK34 WVJ35 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IX16:IX23 ST16:ST23 ACP16:ACP23 AML16:AML23 AWH16:AWH23 BGD16:BGD23 BPZ16:BPZ23 BZV16:BZV23 CJR16:CJR23 CTN16:CTN23 DDJ16:DDJ23 DNF16:DNF23 DXB16:DXB23 EGX16:EGX23 EQT16:EQT23 FAP16:FAP23 FKL16:FKL23 FUH16:FUH23 GED16:GED23 GNZ16:GNZ23 GXV16:GXV23 HHR16:HHR23 HRN16:HRN23 IBJ16:IBJ23 ILF16:ILF23 IVB16:IVB23 JEX16:JEX23 JOT16:JOT23 JYP16:JYP23 KIL16:KIL23 KSH16:KSH23 LCD16:LCD23 LLZ16:LLZ23 LVV16:LVV23 MFR16:MFR23 MPN16:MPN23 MZJ16:MZJ23 NJF16:NJF23 NTB16:NTB23 OCX16:OCX23 OMT16:OMT23 OWP16:OWP23 PGL16:PGL23 PQH16:PQH23 QAD16:QAD23 QJZ16:QJZ23 QTV16:QTV23 RDR16:RDR23 RNN16:RNN23 RXJ16:RXJ23 SHF16:SHF23 SRB16:SRB23 TAX16:TAX23 TKT16:TKT23 TUP16:TUP23 UEL16:UEL23 UOH16:UOH23 UYD16:UYD23 VHZ16:VHZ23 VRV16:VRV23 WBR16:WBR23 WLN16:WLN23 WVJ16:WVJ23 WLN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xr:uid="{00000000-0002-0000-0000-00000C000000}"/>
    <dataValidation imeMode="off" allowBlank="1" showInputMessage="1" showErrorMessage="1" promptTitle="参加料の納入が他県の場合" prompt="その都道府県名が表示されます" sqref="WVR983027:WVR983046 J65536:J65555 JF65523:JF65542 TB65523:TB65542 ACX65523:ACX65542 AMT65523:AMT65542 AWP65523:AWP65542 BGL65523:BGL65542 BQH65523:BQH65542 CAD65523:CAD65542 CJZ65523:CJZ65542 CTV65523:CTV65542 DDR65523:DDR65542 DNN65523:DNN65542 DXJ65523:DXJ65542 EHF65523:EHF65542 ERB65523:ERB65542 FAX65523:FAX65542 FKT65523:FKT65542 FUP65523:FUP65542 GEL65523:GEL65542 GOH65523:GOH65542 GYD65523:GYD65542 HHZ65523:HHZ65542 HRV65523:HRV65542 IBR65523:IBR65542 ILN65523:ILN65542 IVJ65523:IVJ65542 JFF65523:JFF65542 JPB65523:JPB65542 JYX65523:JYX65542 KIT65523:KIT65542 KSP65523:KSP65542 LCL65523:LCL65542 LMH65523:LMH65542 LWD65523:LWD65542 MFZ65523:MFZ65542 MPV65523:MPV65542 MZR65523:MZR65542 NJN65523:NJN65542 NTJ65523:NTJ65542 ODF65523:ODF65542 ONB65523:ONB65542 OWX65523:OWX65542 PGT65523:PGT65542 PQP65523:PQP65542 QAL65523:QAL65542 QKH65523:QKH65542 QUD65523:QUD65542 RDZ65523:RDZ65542 RNV65523:RNV65542 RXR65523:RXR65542 SHN65523:SHN65542 SRJ65523:SRJ65542 TBF65523:TBF65542 TLB65523:TLB65542 TUX65523:TUX65542 UET65523:UET65542 UOP65523:UOP65542 UYL65523:UYL65542 VIH65523:VIH65542 VSD65523:VSD65542 WBZ65523:WBZ65542 WLV65523:WLV65542 WVR65523:WVR65542 J131072:J131091 JF131059:JF131078 TB131059:TB131078 ACX131059:ACX131078 AMT131059:AMT131078 AWP131059:AWP131078 BGL131059:BGL131078 BQH131059:BQH131078 CAD131059:CAD131078 CJZ131059:CJZ131078 CTV131059:CTV131078 DDR131059:DDR131078 DNN131059:DNN131078 DXJ131059:DXJ131078 EHF131059:EHF131078 ERB131059:ERB131078 FAX131059:FAX131078 FKT131059:FKT131078 FUP131059:FUP131078 GEL131059:GEL131078 GOH131059:GOH131078 GYD131059:GYD131078 HHZ131059:HHZ131078 HRV131059:HRV131078 IBR131059:IBR131078 ILN131059:ILN131078 IVJ131059:IVJ131078 JFF131059:JFF131078 JPB131059:JPB131078 JYX131059:JYX131078 KIT131059:KIT131078 KSP131059:KSP131078 LCL131059:LCL131078 LMH131059:LMH131078 LWD131059:LWD131078 MFZ131059:MFZ131078 MPV131059:MPV131078 MZR131059:MZR131078 NJN131059:NJN131078 NTJ131059:NTJ131078 ODF131059:ODF131078 ONB131059:ONB131078 OWX131059:OWX131078 PGT131059:PGT131078 PQP131059:PQP131078 QAL131059:QAL131078 QKH131059:QKH131078 QUD131059:QUD131078 RDZ131059:RDZ131078 RNV131059:RNV131078 RXR131059:RXR131078 SHN131059:SHN131078 SRJ131059:SRJ131078 TBF131059:TBF131078 TLB131059:TLB131078 TUX131059:TUX131078 UET131059:UET131078 UOP131059:UOP131078 UYL131059:UYL131078 VIH131059:VIH131078 VSD131059:VSD131078 WBZ131059:WBZ131078 WLV131059:WLV131078 WVR131059:WVR131078 J196608:J196627 JF196595:JF196614 TB196595:TB196614 ACX196595:ACX196614 AMT196595:AMT196614 AWP196595:AWP196614 BGL196595:BGL196614 BQH196595:BQH196614 CAD196595:CAD196614 CJZ196595:CJZ196614 CTV196595:CTV196614 DDR196595:DDR196614 DNN196595:DNN196614 DXJ196595:DXJ196614 EHF196595:EHF196614 ERB196595:ERB196614 FAX196595:FAX196614 FKT196595:FKT196614 FUP196595:FUP196614 GEL196595:GEL196614 GOH196595:GOH196614 GYD196595:GYD196614 HHZ196595:HHZ196614 HRV196595:HRV196614 IBR196595:IBR196614 ILN196595:ILN196614 IVJ196595:IVJ196614 JFF196595:JFF196614 JPB196595:JPB196614 JYX196595:JYX196614 KIT196595:KIT196614 KSP196595:KSP196614 LCL196595:LCL196614 LMH196595:LMH196614 LWD196595:LWD196614 MFZ196595:MFZ196614 MPV196595:MPV196614 MZR196595:MZR196614 NJN196595:NJN196614 NTJ196595:NTJ196614 ODF196595:ODF196614 ONB196595:ONB196614 OWX196595:OWX196614 PGT196595:PGT196614 PQP196595:PQP196614 QAL196595:QAL196614 QKH196595:QKH196614 QUD196595:QUD196614 RDZ196595:RDZ196614 RNV196595:RNV196614 RXR196595:RXR196614 SHN196595:SHN196614 SRJ196595:SRJ196614 TBF196595:TBF196614 TLB196595:TLB196614 TUX196595:TUX196614 UET196595:UET196614 UOP196595:UOP196614 UYL196595:UYL196614 VIH196595:VIH196614 VSD196595:VSD196614 WBZ196595:WBZ196614 WLV196595:WLV196614 WVR196595:WVR196614 J262144:J262163 JF262131:JF262150 TB262131:TB262150 ACX262131:ACX262150 AMT262131:AMT262150 AWP262131:AWP262150 BGL262131:BGL262150 BQH262131:BQH262150 CAD262131:CAD262150 CJZ262131:CJZ262150 CTV262131:CTV262150 DDR262131:DDR262150 DNN262131:DNN262150 DXJ262131:DXJ262150 EHF262131:EHF262150 ERB262131:ERB262150 FAX262131:FAX262150 FKT262131:FKT262150 FUP262131:FUP262150 GEL262131:GEL262150 GOH262131:GOH262150 GYD262131:GYD262150 HHZ262131:HHZ262150 HRV262131:HRV262150 IBR262131:IBR262150 ILN262131:ILN262150 IVJ262131:IVJ262150 JFF262131:JFF262150 JPB262131:JPB262150 JYX262131:JYX262150 KIT262131:KIT262150 KSP262131:KSP262150 LCL262131:LCL262150 LMH262131:LMH262150 LWD262131:LWD262150 MFZ262131:MFZ262150 MPV262131:MPV262150 MZR262131:MZR262150 NJN262131:NJN262150 NTJ262131:NTJ262150 ODF262131:ODF262150 ONB262131:ONB262150 OWX262131:OWX262150 PGT262131:PGT262150 PQP262131:PQP262150 QAL262131:QAL262150 QKH262131:QKH262150 QUD262131:QUD262150 RDZ262131:RDZ262150 RNV262131:RNV262150 RXR262131:RXR262150 SHN262131:SHN262150 SRJ262131:SRJ262150 TBF262131:TBF262150 TLB262131:TLB262150 TUX262131:TUX262150 UET262131:UET262150 UOP262131:UOP262150 UYL262131:UYL262150 VIH262131:VIH262150 VSD262131:VSD262150 WBZ262131:WBZ262150 WLV262131:WLV262150 WVR262131:WVR262150 J327680:J327699 JF327667:JF327686 TB327667:TB327686 ACX327667:ACX327686 AMT327667:AMT327686 AWP327667:AWP327686 BGL327667:BGL327686 BQH327667:BQH327686 CAD327667:CAD327686 CJZ327667:CJZ327686 CTV327667:CTV327686 DDR327667:DDR327686 DNN327667:DNN327686 DXJ327667:DXJ327686 EHF327667:EHF327686 ERB327667:ERB327686 FAX327667:FAX327686 FKT327667:FKT327686 FUP327667:FUP327686 GEL327667:GEL327686 GOH327667:GOH327686 GYD327667:GYD327686 HHZ327667:HHZ327686 HRV327667:HRV327686 IBR327667:IBR327686 ILN327667:ILN327686 IVJ327667:IVJ327686 JFF327667:JFF327686 JPB327667:JPB327686 JYX327667:JYX327686 KIT327667:KIT327686 KSP327667:KSP327686 LCL327667:LCL327686 LMH327667:LMH327686 LWD327667:LWD327686 MFZ327667:MFZ327686 MPV327667:MPV327686 MZR327667:MZR327686 NJN327667:NJN327686 NTJ327667:NTJ327686 ODF327667:ODF327686 ONB327667:ONB327686 OWX327667:OWX327686 PGT327667:PGT327686 PQP327667:PQP327686 QAL327667:QAL327686 QKH327667:QKH327686 QUD327667:QUD327686 RDZ327667:RDZ327686 RNV327667:RNV327686 RXR327667:RXR327686 SHN327667:SHN327686 SRJ327667:SRJ327686 TBF327667:TBF327686 TLB327667:TLB327686 TUX327667:TUX327686 UET327667:UET327686 UOP327667:UOP327686 UYL327667:UYL327686 VIH327667:VIH327686 VSD327667:VSD327686 WBZ327667:WBZ327686 WLV327667:WLV327686 WVR327667:WVR327686 J393216:J393235 JF393203:JF393222 TB393203:TB393222 ACX393203:ACX393222 AMT393203:AMT393222 AWP393203:AWP393222 BGL393203:BGL393222 BQH393203:BQH393222 CAD393203:CAD393222 CJZ393203:CJZ393222 CTV393203:CTV393222 DDR393203:DDR393222 DNN393203:DNN393222 DXJ393203:DXJ393222 EHF393203:EHF393222 ERB393203:ERB393222 FAX393203:FAX393222 FKT393203:FKT393222 FUP393203:FUP393222 GEL393203:GEL393222 GOH393203:GOH393222 GYD393203:GYD393222 HHZ393203:HHZ393222 HRV393203:HRV393222 IBR393203:IBR393222 ILN393203:ILN393222 IVJ393203:IVJ393222 JFF393203:JFF393222 JPB393203:JPB393222 JYX393203:JYX393222 KIT393203:KIT393222 KSP393203:KSP393222 LCL393203:LCL393222 LMH393203:LMH393222 LWD393203:LWD393222 MFZ393203:MFZ393222 MPV393203:MPV393222 MZR393203:MZR393222 NJN393203:NJN393222 NTJ393203:NTJ393222 ODF393203:ODF393222 ONB393203:ONB393222 OWX393203:OWX393222 PGT393203:PGT393222 PQP393203:PQP393222 QAL393203:QAL393222 QKH393203:QKH393222 QUD393203:QUD393222 RDZ393203:RDZ393222 RNV393203:RNV393222 RXR393203:RXR393222 SHN393203:SHN393222 SRJ393203:SRJ393222 TBF393203:TBF393222 TLB393203:TLB393222 TUX393203:TUX393222 UET393203:UET393222 UOP393203:UOP393222 UYL393203:UYL393222 VIH393203:VIH393222 VSD393203:VSD393222 WBZ393203:WBZ393222 WLV393203:WLV393222 WVR393203:WVR393222 J458752:J458771 JF458739:JF458758 TB458739:TB458758 ACX458739:ACX458758 AMT458739:AMT458758 AWP458739:AWP458758 BGL458739:BGL458758 BQH458739:BQH458758 CAD458739:CAD458758 CJZ458739:CJZ458758 CTV458739:CTV458758 DDR458739:DDR458758 DNN458739:DNN458758 DXJ458739:DXJ458758 EHF458739:EHF458758 ERB458739:ERB458758 FAX458739:FAX458758 FKT458739:FKT458758 FUP458739:FUP458758 GEL458739:GEL458758 GOH458739:GOH458758 GYD458739:GYD458758 HHZ458739:HHZ458758 HRV458739:HRV458758 IBR458739:IBR458758 ILN458739:ILN458758 IVJ458739:IVJ458758 JFF458739:JFF458758 JPB458739:JPB458758 JYX458739:JYX458758 KIT458739:KIT458758 KSP458739:KSP458758 LCL458739:LCL458758 LMH458739:LMH458758 LWD458739:LWD458758 MFZ458739:MFZ458758 MPV458739:MPV458758 MZR458739:MZR458758 NJN458739:NJN458758 NTJ458739:NTJ458758 ODF458739:ODF458758 ONB458739:ONB458758 OWX458739:OWX458758 PGT458739:PGT458758 PQP458739:PQP458758 QAL458739:QAL458758 QKH458739:QKH458758 QUD458739:QUD458758 RDZ458739:RDZ458758 RNV458739:RNV458758 RXR458739:RXR458758 SHN458739:SHN458758 SRJ458739:SRJ458758 TBF458739:TBF458758 TLB458739:TLB458758 TUX458739:TUX458758 UET458739:UET458758 UOP458739:UOP458758 UYL458739:UYL458758 VIH458739:VIH458758 VSD458739:VSD458758 WBZ458739:WBZ458758 WLV458739:WLV458758 WVR458739:WVR458758 J524288:J524307 JF524275:JF524294 TB524275:TB524294 ACX524275:ACX524294 AMT524275:AMT524294 AWP524275:AWP524294 BGL524275:BGL524294 BQH524275:BQH524294 CAD524275:CAD524294 CJZ524275:CJZ524294 CTV524275:CTV524294 DDR524275:DDR524294 DNN524275:DNN524294 DXJ524275:DXJ524294 EHF524275:EHF524294 ERB524275:ERB524294 FAX524275:FAX524294 FKT524275:FKT524294 FUP524275:FUP524294 GEL524275:GEL524294 GOH524275:GOH524294 GYD524275:GYD524294 HHZ524275:HHZ524294 HRV524275:HRV524294 IBR524275:IBR524294 ILN524275:ILN524294 IVJ524275:IVJ524294 JFF524275:JFF524294 JPB524275:JPB524294 JYX524275:JYX524294 KIT524275:KIT524294 KSP524275:KSP524294 LCL524275:LCL524294 LMH524275:LMH524294 LWD524275:LWD524294 MFZ524275:MFZ524294 MPV524275:MPV524294 MZR524275:MZR524294 NJN524275:NJN524294 NTJ524275:NTJ524294 ODF524275:ODF524294 ONB524275:ONB524294 OWX524275:OWX524294 PGT524275:PGT524294 PQP524275:PQP524294 QAL524275:QAL524294 QKH524275:QKH524294 QUD524275:QUD524294 RDZ524275:RDZ524294 RNV524275:RNV524294 RXR524275:RXR524294 SHN524275:SHN524294 SRJ524275:SRJ524294 TBF524275:TBF524294 TLB524275:TLB524294 TUX524275:TUX524294 UET524275:UET524294 UOP524275:UOP524294 UYL524275:UYL524294 VIH524275:VIH524294 VSD524275:VSD524294 WBZ524275:WBZ524294 WLV524275:WLV524294 WVR524275:WVR524294 J589824:J589843 JF589811:JF589830 TB589811:TB589830 ACX589811:ACX589830 AMT589811:AMT589830 AWP589811:AWP589830 BGL589811:BGL589830 BQH589811:BQH589830 CAD589811:CAD589830 CJZ589811:CJZ589830 CTV589811:CTV589830 DDR589811:DDR589830 DNN589811:DNN589830 DXJ589811:DXJ589830 EHF589811:EHF589830 ERB589811:ERB589830 FAX589811:FAX589830 FKT589811:FKT589830 FUP589811:FUP589830 GEL589811:GEL589830 GOH589811:GOH589830 GYD589811:GYD589830 HHZ589811:HHZ589830 HRV589811:HRV589830 IBR589811:IBR589830 ILN589811:ILN589830 IVJ589811:IVJ589830 JFF589811:JFF589830 JPB589811:JPB589830 JYX589811:JYX589830 KIT589811:KIT589830 KSP589811:KSP589830 LCL589811:LCL589830 LMH589811:LMH589830 LWD589811:LWD589830 MFZ589811:MFZ589830 MPV589811:MPV589830 MZR589811:MZR589830 NJN589811:NJN589830 NTJ589811:NTJ589830 ODF589811:ODF589830 ONB589811:ONB589830 OWX589811:OWX589830 PGT589811:PGT589830 PQP589811:PQP589830 QAL589811:QAL589830 QKH589811:QKH589830 QUD589811:QUD589830 RDZ589811:RDZ589830 RNV589811:RNV589830 RXR589811:RXR589830 SHN589811:SHN589830 SRJ589811:SRJ589830 TBF589811:TBF589830 TLB589811:TLB589830 TUX589811:TUX589830 UET589811:UET589830 UOP589811:UOP589830 UYL589811:UYL589830 VIH589811:VIH589830 VSD589811:VSD589830 WBZ589811:WBZ589830 WLV589811:WLV589830 WVR589811:WVR589830 J655360:J655379 JF655347:JF655366 TB655347:TB655366 ACX655347:ACX655366 AMT655347:AMT655366 AWP655347:AWP655366 BGL655347:BGL655366 BQH655347:BQH655366 CAD655347:CAD655366 CJZ655347:CJZ655366 CTV655347:CTV655366 DDR655347:DDR655366 DNN655347:DNN655366 DXJ655347:DXJ655366 EHF655347:EHF655366 ERB655347:ERB655366 FAX655347:FAX655366 FKT655347:FKT655366 FUP655347:FUP655366 GEL655347:GEL655366 GOH655347:GOH655366 GYD655347:GYD655366 HHZ655347:HHZ655366 HRV655347:HRV655366 IBR655347:IBR655366 ILN655347:ILN655366 IVJ655347:IVJ655366 JFF655347:JFF655366 JPB655347:JPB655366 JYX655347:JYX655366 KIT655347:KIT655366 KSP655347:KSP655366 LCL655347:LCL655366 LMH655347:LMH655366 LWD655347:LWD655366 MFZ655347:MFZ655366 MPV655347:MPV655366 MZR655347:MZR655366 NJN655347:NJN655366 NTJ655347:NTJ655366 ODF655347:ODF655366 ONB655347:ONB655366 OWX655347:OWX655366 PGT655347:PGT655366 PQP655347:PQP655366 QAL655347:QAL655366 QKH655347:QKH655366 QUD655347:QUD655366 RDZ655347:RDZ655366 RNV655347:RNV655366 RXR655347:RXR655366 SHN655347:SHN655366 SRJ655347:SRJ655366 TBF655347:TBF655366 TLB655347:TLB655366 TUX655347:TUX655366 UET655347:UET655366 UOP655347:UOP655366 UYL655347:UYL655366 VIH655347:VIH655366 VSD655347:VSD655366 WBZ655347:WBZ655366 WLV655347:WLV655366 WVR655347:WVR655366 J720896:J720915 JF720883:JF720902 TB720883:TB720902 ACX720883:ACX720902 AMT720883:AMT720902 AWP720883:AWP720902 BGL720883:BGL720902 BQH720883:BQH720902 CAD720883:CAD720902 CJZ720883:CJZ720902 CTV720883:CTV720902 DDR720883:DDR720902 DNN720883:DNN720902 DXJ720883:DXJ720902 EHF720883:EHF720902 ERB720883:ERB720902 FAX720883:FAX720902 FKT720883:FKT720902 FUP720883:FUP720902 GEL720883:GEL720902 GOH720883:GOH720902 GYD720883:GYD720902 HHZ720883:HHZ720902 HRV720883:HRV720902 IBR720883:IBR720902 ILN720883:ILN720902 IVJ720883:IVJ720902 JFF720883:JFF720902 JPB720883:JPB720902 JYX720883:JYX720902 KIT720883:KIT720902 KSP720883:KSP720902 LCL720883:LCL720902 LMH720883:LMH720902 LWD720883:LWD720902 MFZ720883:MFZ720902 MPV720883:MPV720902 MZR720883:MZR720902 NJN720883:NJN720902 NTJ720883:NTJ720902 ODF720883:ODF720902 ONB720883:ONB720902 OWX720883:OWX720902 PGT720883:PGT720902 PQP720883:PQP720902 QAL720883:QAL720902 QKH720883:QKH720902 QUD720883:QUD720902 RDZ720883:RDZ720902 RNV720883:RNV720902 RXR720883:RXR720902 SHN720883:SHN720902 SRJ720883:SRJ720902 TBF720883:TBF720902 TLB720883:TLB720902 TUX720883:TUX720902 UET720883:UET720902 UOP720883:UOP720902 UYL720883:UYL720902 VIH720883:VIH720902 VSD720883:VSD720902 WBZ720883:WBZ720902 WLV720883:WLV720902 WVR720883:WVR720902 J786432:J786451 JF786419:JF786438 TB786419:TB786438 ACX786419:ACX786438 AMT786419:AMT786438 AWP786419:AWP786438 BGL786419:BGL786438 BQH786419:BQH786438 CAD786419:CAD786438 CJZ786419:CJZ786438 CTV786419:CTV786438 DDR786419:DDR786438 DNN786419:DNN786438 DXJ786419:DXJ786438 EHF786419:EHF786438 ERB786419:ERB786438 FAX786419:FAX786438 FKT786419:FKT786438 FUP786419:FUP786438 GEL786419:GEL786438 GOH786419:GOH786438 GYD786419:GYD786438 HHZ786419:HHZ786438 HRV786419:HRV786438 IBR786419:IBR786438 ILN786419:ILN786438 IVJ786419:IVJ786438 JFF786419:JFF786438 JPB786419:JPB786438 JYX786419:JYX786438 KIT786419:KIT786438 KSP786419:KSP786438 LCL786419:LCL786438 LMH786419:LMH786438 LWD786419:LWD786438 MFZ786419:MFZ786438 MPV786419:MPV786438 MZR786419:MZR786438 NJN786419:NJN786438 NTJ786419:NTJ786438 ODF786419:ODF786438 ONB786419:ONB786438 OWX786419:OWX786438 PGT786419:PGT786438 PQP786419:PQP786438 QAL786419:QAL786438 QKH786419:QKH786438 QUD786419:QUD786438 RDZ786419:RDZ786438 RNV786419:RNV786438 RXR786419:RXR786438 SHN786419:SHN786438 SRJ786419:SRJ786438 TBF786419:TBF786438 TLB786419:TLB786438 TUX786419:TUX786438 UET786419:UET786438 UOP786419:UOP786438 UYL786419:UYL786438 VIH786419:VIH786438 VSD786419:VSD786438 WBZ786419:WBZ786438 WLV786419:WLV786438 WVR786419:WVR786438 J851968:J851987 JF851955:JF851974 TB851955:TB851974 ACX851955:ACX851974 AMT851955:AMT851974 AWP851955:AWP851974 BGL851955:BGL851974 BQH851955:BQH851974 CAD851955:CAD851974 CJZ851955:CJZ851974 CTV851955:CTV851974 DDR851955:DDR851974 DNN851955:DNN851974 DXJ851955:DXJ851974 EHF851955:EHF851974 ERB851955:ERB851974 FAX851955:FAX851974 FKT851955:FKT851974 FUP851955:FUP851974 GEL851955:GEL851974 GOH851955:GOH851974 GYD851955:GYD851974 HHZ851955:HHZ851974 HRV851955:HRV851974 IBR851955:IBR851974 ILN851955:ILN851974 IVJ851955:IVJ851974 JFF851955:JFF851974 JPB851955:JPB851974 JYX851955:JYX851974 KIT851955:KIT851974 KSP851955:KSP851974 LCL851955:LCL851974 LMH851955:LMH851974 LWD851955:LWD851974 MFZ851955:MFZ851974 MPV851955:MPV851974 MZR851955:MZR851974 NJN851955:NJN851974 NTJ851955:NTJ851974 ODF851955:ODF851974 ONB851955:ONB851974 OWX851955:OWX851974 PGT851955:PGT851974 PQP851955:PQP851974 QAL851955:QAL851974 QKH851955:QKH851974 QUD851955:QUD851974 RDZ851955:RDZ851974 RNV851955:RNV851974 RXR851955:RXR851974 SHN851955:SHN851974 SRJ851955:SRJ851974 TBF851955:TBF851974 TLB851955:TLB851974 TUX851955:TUX851974 UET851955:UET851974 UOP851955:UOP851974 UYL851955:UYL851974 VIH851955:VIH851974 VSD851955:VSD851974 WBZ851955:WBZ851974 WLV851955:WLV851974 WVR851955:WVR851974 J917504:J917523 JF917491:JF917510 TB917491:TB917510 ACX917491:ACX917510 AMT917491:AMT917510 AWP917491:AWP917510 BGL917491:BGL917510 BQH917491:BQH917510 CAD917491:CAD917510 CJZ917491:CJZ917510 CTV917491:CTV917510 DDR917491:DDR917510 DNN917491:DNN917510 DXJ917491:DXJ917510 EHF917491:EHF917510 ERB917491:ERB917510 FAX917491:FAX917510 FKT917491:FKT917510 FUP917491:FUP917510 GEL917491:GEL917510 GOH917491:GOH917510 GYD917491:GYD917510 HHZ917491:HHZ917510 HRV917491:HRV917510 IBR917491:IBR917510 ILN917491:ILN917510 IVJ917491:IVJ917510 JFF917491:JFF917510 JPB917491:JPB917510 JYX917491:JYX917510 KIT917491:KIT917510 KSP917491:KSP917510 LCL917491:LCL917510 LMH917491:LMH917510 LWD917491:LWD917510 MFZ917491:MFZ917510 MPV917491:MPV917510 MZR917491:MZR917510 NJN917491:NJN917510 NTJ917491:NTJ917510 ODF917491:ODF917510 ONB917491:ONB917510 OWX917491:OWX917510 PGT917491:PGT917510 PQP917491:PQP917510 QAL917491:QAL917510 QKH917491:QKH917510 QUD917491:QUD917510 RDZ917491:RDZ917510 RNV917491:RNV917510 RXR917491:RXR917510 SHN917491:SHN917510 SRJ917491:SRJ917510 TBF917491:TBF917510 TLB917491:TLB917510 TUX917491:TUX917510 UET917491:UET917510 UOP917491:UOP917510 UYL917491:UYL917510 VIH917491:VIH917510 VSD917491:VSD917510 WBZ917491:WBZ917510 WLV917491:WLV917510 WVR917491:WVR917510 J983040:J983059 JF983027:JF983046 TB983027:TB983046 ACX983027:ACX983046 AMT983027:AMT983046 AWP983027:AWP983046 BGL983027:BGL983046 BQH983027:BQH983046 CAD983027:CAD983046 CJZ983027:CJZ983046 CTV983027:CTV983046 DDR983027:DDR983046 DNN983027:DNN983046 DXJ983027:DXJ983046 EHF983027:EHF983046 ERB983027:ERB983046 FAX983027:FAX983046 FKT983027:FKT983046 FUP983027:FUP983046 GEL983027:GEL983046 GOH983027:GOH983046 GYD983027:GYD983046 HHZ983027:HHZ983046 HRV983027:HRV983046 IBR983027:IBR983046 ILN983027:ILN983046 IVJ983027:IVJ983046 JFF983027:JFF983046 JPB983027:JPB983046 JYX983027:JYX983046 KIT983027:KIT983046 KSP983027:KSP983046 LCL983027:LCL983046 LMH983027:LMH983046 LWD983027:LWD983046 MFZ983027:MFZ983046 MPV983027:MPV983046 MZR983027:MZR983046 NJN983027:NJN983046 NTJ983027:NTJ983046 ODF983027:ODF983046 ONB983027:ONB983046 OWX983027:OWX983046 PGT983027:PGT983046 PQP983027:PQP983046 QAL983027:QAL983046 QKH983027:QKH983046 QUD983027:QUD983046 RDZ983027:RDZ983046 RNV983027:RNV983046 RXR983027:RXR983046 SHN983027:SHN983046 SRJ983027:SRJ983046 TBF983027:TBF983046 TLB983027:TLB983046 TUX983027:TUX983046 UET983027:UET983046 UOP983027:UOP983046 UYL983027:UYL983046 VIH983027:VIH983046 VSD983027:VSD983046 WBZ983027:WBZ983046 WLV983027:WLV983046 J16 J6:J13 JF25 WVR25 WLV25 WBZ25 VSD25 VIH25 UYL25 UOP25 UET25 TUX25 TLB25 TBF25 SRJ25 SHN25 RXR25 RNV25 RDZ25 QUD25 QKH25 QAL25 PQP25 PGT25 OWX25 ONB25 ODF25 NTJ25 NJN25 MZR25 MPV25 MFZ25 LWD25 LMH25 LCL25 KSP25 KIT25 JYX25 JPB25 JFF25 IVJ25 ILN25 IBR25 HRV25 HHZ25 GYD25 GOH25 GEL25 FUP25 FKT25 FAX25 ERB25 EHF25 DXJ25 DNN25 DDR25 CTV25 CJZ25 CAD25 BQH25 BGL25 AWP25 AMT25 ACX25 TB25 J25 WLV16:WLV23 JF27:JF35 TB27:TB35 ACX27:ACX35 AMT27:AMT35 AWP27:AWP35 BGL27:BGL35 BQH27:BQH35 CAD27:CAD35 CJZ27:CJZ35 CTV27:CTV35 DDR27:DDR35 DNN27:DNN35 DXJ27:DXJ35 EHF27:EHF35 ERB27:ERB35 FAX27:FAX35 FKT27:FKT35 FUP27:FUP35 GEL27:GEL35 GOH27:GOH35 GYD27:GYD35 HHZ27:HHZ35 HRV27:HRV35 IBR27:IBR35 ILN27:ILN35 IVJ27:IVJ35 JFF27:JFF35 JPB27:JPB35 JYX27:JYX35 KIT27:KIT35 KSP27:KSP35 LCL27:LCL35 LMH27:LMH35 LWD27:LWD35 MFZ27:MFZ35 MPV27:MPV35 MZR27:MZR35 NJN27:NJN35 NTJ27:NTJ35 ODF27:ODF35 ONB27:ONB35 OWX27:OWX35 PGT27:PGT35 PQP27:PQP35 QAL27:QAL35 QKH27:QKH35 QUD27:QUD35 RDZ27:RDZ35 RNV27:RNV35 RXR27:RXR35 SHN27:SHN35 SRJ27:SRJ35 TBF27:TBF35 TLB27:TLB35 TUX27:TUX35 UET27:UET35 UOP27:UOP35 UYL27:UYL35 VIH27:VIH35 VSD27:VSD35 WBZ27:WBZ35 WLV27:WLV35 WVR27:WVR35 WVR16:WVR23 JF6:JF14 TB6:TB14 ACX6:ACX14 AMT6:AMT14 AWP6:AWP14 BGL6:BGL14 BQH6:BQH14 CAD6:CAD14 CJZ6:CJZ14 CTV6:CTV14 DDR6:DDR14 DNN6:DNN14 DXJ6:DXJ14 EHF6:EHF14 ERB6:ERB14 FAX6:FAX14 FKT6:FKT14 FUP6:FUP14 GEL6:GEL14 GOH6:GOH14 GYD6:GYD14 HHZ6:HHZ14 HRV6:HRV14 IBR6:IBR14 ILN6:ILN14 IVJ6:IVJ14 JFF6:JFF14 JPB6:JPB14 JYX6:JYX14 KIT6:KIT14 KSP6:KSP14 LCL6:LCL14 LMH6:LMH14 LWD6:LWD14 MFZ6:MFZ14 MPV6:MPV14 MZR6:MZR14 NJN6:NJN14 NTJ6:NTJ14 ODF6:ODF14 ONB6:ONB14 OWX6:OWX14 PGT6:PGT14 PQP6:PQP14 QAL6:QAL14 QKH6:QKH14 QUD6:QUD14 RDZ6:RDZ14 RNV6:RNV14 RXR6:RXR14 SHN6:SHN14 SRJ6:SRJ14 TBF6:TBF14 TLB6:TLB14 TUX6:TUX14 UET6:UET14 UOP6:UOP14 UYL6:UYL14 VIH6:VIH14 VSD6:VSD14 WBZ6:WBZ14 WLV6:WLV14 WVR6:WVR14 JF16:JF23 TB16:TB23 ACX16:ACX23 AMT16:AMT23 AWP16:AWP23 BGL16:BGL23 BQH16:BQH23 CAD16:CAD23 CJZ16:CJZ23 CTV16:CTV23 DDR16:DDR23 DNN16:DNN23 DXJ16:DXJ23 EHF16:EHF23 ERB16:ERB23 FAX16:FAX23 FKT16:FKT23 FUP16:FUP23 GEL16:GEL23 GOH16:GOH23 GYD16:GYD23 HHZ16:HHZ23 HRV16:HRV23 IBR16:IBR23 ILN16:ILN23 IVJ16:IVJ23 JFF16:JFF23 JPB16:JPB23 JYX16:JYX23 KIT16:KIT23 KSP16:KSP23 LCL16:LCL23 LMH16:LMH23 LWD16:LWD23 MFZ16:MFZ23 MPV16:MPV23 MZR16:MZR23 NJN16:NJN23 NTJ16:NTJ23 ODF16:ODF23 ONB16:ONB23 OWX16:OWX23 PGT16:PGT23 PQP16:PQP23 QAL16:QAL23 QKH16:QKH23 QUD16:QUD23 RDZ16:RDZ23 RNV16:RNV23 RXR16:RXR23 SHN16:SHN23 SRJ16:SRJ23 TBF16:TBF23 TLB16:TLB23 TUX16:TUX23 UET16:UET23 UOP16:UOP23 UYL16:UYL23 VIH16:VIH23 VSD16:VSD23 WBZ16:WBZ23 J27:J34" xr:uid="{00000000-0002-0000-0000-00000D000000}"/>
    <dataValidation allowBlank="1" showInputMessage="1" showErrorMessage="1" promptTitle="自動計算" prompt="左欄の生年月日を入力すると、計算されますので、ご確認下さい。" sqref="WVO983027:WVO983046 G65536:G65555 JC65523:JC65542 SY65523:SY65542 ACU65523:ACU65542 AMQ65523:AMQ65542 AWM65523:AWM65542 BGI65523:BGI65542 BQE65523:BQE65542 CAA65523:CAA65542 CJW65523:CJW65542 CTS65523:CTS65542 DDO65523:DDO65542 DNK65523:DNK65542 DXG65523:DXG65542 EHC65523:EHC65542 EQY65523:EQY65542 FAU65523:FAU65542 FKQ65523:FKQ65542 FUM65523:FUM65542 GEI65523:GEI65542 GOE65523:GOE65542 GYA65523:GYA65542 HHW65523:HHW65542 HRS65523:HRS65542 IBO65523:IBO65542 ILK65523:ILK65542 IVG65523:IVG65542 JFC65523:JFC65542 JOY65523:JOY65542 JYU65523:JYU65542 KIQ65523:KIQ65542 KSM65523:KSM65542 LCI65523:LCI65542 LME65523:LME65542 LWA65523:LWA65542 MFW65523:MFW65542 MPS65523:MPS65542 MZO65523:MZO65542 NJK65523:NJK65542 NTG65523:NTG65542 ODC65523:ODC65542 OMY65523:OMY65542 OWU65523:OWU65542 PGQ65523:PGQ65542 PQM65523:PQM65542 QAI65523:QAI65542 QKE65523:QKE65542 QUA65523:QUA65542 RDW65523:RDW65542 RNS65523:RNS65542 RXO65523:RXO65542 SHK65523:SHK65542 SRG65523:SRG65542 TBC65523:TBC65542 TKY65523:TKY65542 TUU65523:TUU65542 UEQ65523:UEQ65542 UOM65523:UOM65542 UYI65523:UYI65542 VIE65523:VIE65542 VSA65523:VSA65542 WBW65523:WBW65542 WLS65523:WLS65542 WVO65523:WVO65542 G131072:G131091 JC131059:JC131078 SY131059:SY131078 ACU131059:ACU131078 AMQ131059:AMQ131078 AWM131059:AWM131078 BGI131059:BGI131078 BQE131059:BQE131078 CAA131059:CAA131078 CJW131059:CJW131078 CTS131059:CTS131078 DDO131059:DDO131078 DNK131059:DNK131078 DXG131059:DXG131078 EHC131059:EHC131078 EQY131059:EQY131078 FAU131059:FAU131078 FKQ131059:FKQ131078 FUM131059:FUM131078 GEI131059:GEI131078 GOE131059:GOE131078 GYA131059:GYA131078 HHW131059:HHW131078 HRS131059:HRS131078 IBO131059:IBO131078 ILK131059:ILK131078 IVG131059:IVG131078 JFC131059:JFC131078 JOY131059:JOY131078 JYU131059:JYU131078 KIQ131059:KIQ131078 KSM131059:KSM131078 LCI131059:LCI131078 LME131059:LME131078 LWA131059:LWA131078 MFW131059:MFW131078 MPS131059:MPS131078 MZO131059:MZO131078 NJK131059:NJK131078 NTG131059:NTG131078 ODC131059:ODC131078 OMY131059:OMY131078 OWU131059:OWU131078 PGQ131059:PGQ131078 PQM131059:PQM131078 QAI131059:QAI131078 QKE131059:QKE131078 QUA131059:QUA131078 RDW131059:RDW131078 RNS131059:RNS131078 RXO131059:RXO131078 SHK131059:SHK131078 SRG131059:SRG131078 TBC131059:TBC131078 TKY131059:TKY131078 TUU131059:TUU131078 UEQ131059:UEQ131078 UOM131059:UOM131078 UYI131059:UYI131078 VIE131059:VIE131078 VSA131059:VSA131078 WBW131059:WBW131078 WLS131059:WLS131078 WVO131059:WVO131078 G196608:G196627 JC196595:JC196614 SY196595:SY196614 ACU196595:ACU196614 AMQ196595:AMQ196614 AWM196595:AWM196614 BGI196595:BGI196614 BQE196595:BQE196614 CAA196595:CAA196614 CJW196595:CJW196614 CTS196595:CTS196614 DDO196595:DDO196614 DNK196595:DNK196614 DXG196595:DXG196614 EHC196595:EHC196614 EQY196595:EQY196614 FAU196595:FAU196614 FKQ196595:FKQ196614 FUM196595:FUM196614 GEI196595:GEI196614 GOE196595:GOE196614 GYA196595:GYA196614 HHW196595:HHW196614 HRS196595:HRS196614 IBO196595:IBO196614 ILK196595:ILK196614 IVG196595:IVG196614 JFC196595:JFC196614 JOY196595:JOY196614 JYU196595:JYU196614 KIQ196595:KIQ196614 KSM196595:KSM196614 LCI196595:LCI196614 LME196595:LME196614 LWA196595:LWA196614 MFW196595:MFW196614 MPS196595:MPS196614 MZO196595:MZO196614 NJK196595:NJK196614 NTG196595:NTG196614 ODC196595:ODC196614 OMY196595:OMY196614 OWU196595:OWU196614 PGQ196595:PGQ196614 PQM196595:PQM196614 QAI196595:QAI196614 QKE196595:QKE196614 QUA196595:QUA196614 RDW196595:RDW196614 RNS196595:RNS196614 RXO196595:RXO196614 SHK196595:SHK196614 SRG196595:SRG196614 TBC196595:TBC196614 TKY196595:TKY196614 TUU196595:TUU196614 UEQ196595:UEQ196614 UOM196595:UOM196614 UYI196595:UYI196614 VIE196595:VIE196614 VSA196595:VSA196614 WBW196595:WBW196614 WLS196595:WLS196614 WVO196595:WVO196614 G262144:G262163 JC262131:JC262150 SY262131:SY262150 ACU262131:ACU262150 AMQ262131:AMQ262150 AWM262131:AWM262150 BGI262131:BGI262150 BQE262131:BQE262150 CAA262131:CAA262150 CJW262131:CJW262150 CTS262131:CTS262150 DDO262131:DDO262150 DNK262131:DNK262150 DXG262131:DXG262150 EHC262131:EHC262150 EQY262131:EQY262150 FAU262131:FAU262150 FKQ262131:FKQ262150 FUM262131:FUM262150 GEI262131:GEI262150 GOE262131:GOE262150 GYA262131:GYA262150 HHW262131:HHW262150 HRS262131:HRS262150 IBO262131:IBO262150 ILK262131:ILK262150 IVG262131:IVG262150 JFC262131:JFC262150 JOY262131:JOY262150 JYU262131:JYU262150 KIQ262131:KIQ262150 KSM262131:KSM262150 LCI262131:LCI262150 LME262131:LME262150 LWA262131:LWA262150 MFW262131:MFW262150 MPS262131:MPS262150 MZO262131:MZO262150 NJK262131:NJK262150 NTG262131:NTG262150 ODC262131:ODC262150 OMY262131:OMY262150 OWU262131:OWU262150 PGQ262131:PGQ262150 PQM262131:PQM262150 QAI262131:QAI262150 QKE262131:QKE262150 QUA262131:QUA262150 RDW262131:RDW262150 RNS262131:RNS262150 RXO262131:RXO262150 SHK262131:SHK262150 SRG262131:SRG262150 TBC262131:TBC262150 TKY262131:TKY262150 TUU262131:TUU262150 UEQ262131:UEQ262150 UOM262131:UOM262150 UYI262131:UYI262150 VIE262131:VIE262150 VSA262131:VSA262150 WBW262131:WBW262150 WLS262131:WLS262150 WVO262131:WVO262150 G327680:G327699 JC327667:JC327686 SY327667:SY327686 ACU327667:ACU327686 AMQ327667:AMQ327686 AWM327667:AWM327686 BGI327667:BGI327686 BQE327667:BQE327686 CAA327667:CAA327686 CJW327667:CJW327686 CTS327667:CTS327686 DDO327667:DDO327686 DNK327667:DNK327686 DXG327667:DXG327686 EHC327667:EHC327686 EQY327667:EQY327686 FAU327667:FAU327686 FKQ327667:FKQ327686 FUM327667:FUM327686 GEI327667:GEI327686 GOE327667:GOE327686 GYA327667:GYA327686 HHW327667:HHW327686 HRS327667:HRS327686 IBO327667:IBO327686 ILK327667:ILK327686 IVG327667:IVG327686 JFC327667:JFC327686 JOY327667:JOY327686 JYU327667:JYU327686 KIQ327667:KIQ327686 KSM327667:KSM327686 LCI327667:LCI327686 LME327667:LME327686 LWA327667:LWA327686 MFW327667:MFW327686 MPS327667:MPS327686 MZO327667:MZO327686 NJK327667:NJK327686 NTG327667:NTG327686 ODC327667:ODC327686 OMY327667:OMY327686 OWU327667:OWU327686 PGQ327667:PGQ327686 PQM327667:PQM327686 QAI327667:QAI327686 QKE327667:QKE327686 QUA327667:QUA327686 RDW327667:RDW327686 RNS327667:RNS327686 RXO327667:RXO327686 SHK327667:SHK327686 SRG327667:SRG327686 TBC327667:TBC327686 TKY327667:TKY327686 TUU327667:TUU327686 UEQ327667:UEQ327686 UOM327667:UOM327686 UYI327667:UYI327686 VIE327667:VIE327686 VSA327667:VSA327686 WBW327667:WBW327686 WLS327667:WLS327686 WVO327667:WVO327686 G393216:G393235 JC393203:JC393222 SY393203:SY393222 ACU393203:ACU393222 AMQ393203:AMQ393222 AWM393203:AWM393222 BGI393203:BGI393222 BQE393203:BQE393222 CAA393203:CAA393222 CJW393203:CJW393222 CTS393203:CTS393222 DDO393203:DDO393222 DNK393203:DNK393222 DXG393203:DXG393222 EHC393203:EHC393222 EQY393203:EQY393222 FAU393203:FAU393222 FKQ393203:FKQ393222 FUM393203:FUM393222 GEI393203:GEI393222 GOE393203:GOE393222 GYA393203:GYA393222 HHW393203:HHW393222 HRS393203:HRS393222 IBO393203:IBO393222 ILK393203:ILK393222 IVG393203:IVG393222 JFC393203:JFC393222 JOY393203:JOY393222 JYU393203:JYU393222 KIQ393203:KIQ393222 KSM393203:KSM393222 LCI393203:LCI393222 LME393203:LME393222 LWA393203:LWA393222 MFW393203:MFW393222 MPS393203:MPS393222 MZO393203:MZO393222 NJK393203:NJK393222 NTG393203:NTG393222 ODC393203:ODC393222 OMY393203:OMY393222 OWU393203:OWU393222 PGQ393203:PGQ393222 PQM393203:PQM393222 QAI393203:QAI393222 QKE393203:QKE393222 QUA393203:QUA393222 RDW393203:RDW393222 RNS393203:RNS393222 RXO393203:RXO393222 SHK393203:SHK393222 SRG393203:SRG393222 TBC393203:TBC393222 TKY393203:TKY393222 TUU393203:TUU393222 UEQ393203:UEQ393222 UOM393203:UOM393222 UYI393203:UYI393222 VIE393203:VIE393222 VSA393203:VSA393222 WBW393203:WBW393222 WLS393203:WLS393222 WVO393203:WVO393222 G458752:G458771 JC458739:JC458758 SY458739:SY458758 ACU458739:ACU458758 AMQ458739:AMQ458758 AWM458739:AWM458758 BGI458739:BGI458758 BQE458739:BQE458758 CAA458739:CAA458758 CJW458739:CJW458758 CTS458739:CTS458758 DDO458739:DDO458758 DNK458739:DNK458758 DXG458739:DXG458758 EHC458739:EHC458758 EQY458739:EQY458758 FAU458739:FAU458758 FKQ458739:FKQ458758 FUM458739:FUM458758 GEI458739:GEI458758 GOE458739:GOE458758 GYA458739:GYA458758 HHW458739:HHW458758 HRS458739:HRS458758 IBO458739:IBO458758 ILK458739:ILK458758 IVG458739:IVG458758 JFC458739:JFC458758 JOY458739:JOY458758 JYU458739:JYU458758 KIQ458739:KIQ458758 KSM458739:KSM458758 LCI458739:LCI458758 LME458739:LME458758 LWA458739:LWA458758 MFW458739:MFW458758 MPS458739:MPS458758 MZO458739:MZO458758 NJK458739:NJK458758 NTG458739:NTG458758 ODC458739:ODC458758 OMY458739:OMY458758 OWU458739:OWU458758 PGQ458739:PGQ458758 PQM458739:PQM458758 QAI458739:QAI458758 QKE458739:QKE458758 QUA458739:QUA458758 RDW458739:RDW458758 RNS458739:RNS458758 RXO458739:RXO458758 SHK458739:SHK458758 SRG458739:SRG458758 TBC458739:TBC458758 TKY458739:TKY458758 TUU458739:TUU458758 UEQ458739:UEQ458758 UOM458739:UOM458758 UYI458739:UYI458758 VIE458739:VIE458758 VSA458739:VSA458758 WBW458739:WBW458758 WLS458739:WLS458758 WVO458739:WVO458758 G524288:G524307 JC524275:JC524294 SY524275:SY524294 ACU524275:ACU524294 AMQ524275:AMQ524294 AWM524275:AWM524294 BGI524275:BGI524294 BQE524275:BQE524294 CAA524275:CAA524294 CJW524275:CJW524294 CTS524275:CTS524294 DDO524275:DDO524294 DNK524275:DNK524294 DXG524275:DXG524294 EHC524275:EHC524294 EQY524275:EQY524294 FAU524275:FAU524294 FKQ524275:FKQ524294 FUM524275:FUM524294 GEI524275:GEI524294 GOE524275:GOE524294 GYA524275:GYA524294 HHW524275:HHW524294 HRS524275:HRS524294 IBO524275:IBO524294 ILK524275:ILK524294 IVG524275:IVG524294 JFC524275:JFC524294 JOY524275:JOY524294 JYU524275:JYU524294 KIQ524275:KIQ524294 KSM524275:KSM524294 LCI524275:LCI524294 LME524275:LME524294 LWA524275:LWA524294 MFW524275:MFW524294 MPS524275:MPS524294 MZO524275:MZO524294 NJK524275:NJK524294 NTG524275:NTG524294 ODC524275:ODC524294 OMY524275:OMY524294 OWU524275:OWU524294 PGQ524275:PGQ524294 PQM524275:PQM524294 QAI524275:QAI524294 QKE524275:QKE524294 QUA524275:QUA524294 RDW524275:RDW524294 RNS524275:RNS524294 RXO524275:RXO524294 SHK524275:SHK524294 SRG524275:SRG524294 TBC524275:TBC524294 TKY524275:TKY524294 TUU524275:TUU524294 UEQ524275:UEQ524294 UOM524275:UOM524294 UYI524275:UYI524294 VIE524275:VIE524294 VSA524275:VSA524294 WBW524275:WBW524294 WLS524275:WLS524294 WVO524275:WVO524294 G589824:G589843 JC589811:JC589830 SY589811:SY589830 ACU589811:ACU589830 AMQ589811:AMQ589830 AWM589811:AWM589830 BGI589811:BGI589830 BQE589811:BQE589830 CAA589811:CAA589830 CJW589811:CJW589830 CTS589811:CTS589830 DDO589811:DDO589830 DNK589811:DNK589830 DXG589811:DXG589830 EHC589811:EHC589830 EQY589811:EQY589830 FAU589811:FAU589830 FKQ589811:FKQ589830 FUM589811:FUM589830 GEI589811:GEI589830 GOE589811:GOE589830 GYA589811:GYA589830 HHW589811:HHW589830 HRS589811:HRS589830 IBO589811:IBO589830 ILK589811:ILK589830 IVG589811:IVG589830 JFC589811:JFC589830 JOY589811:JOY589830 JYU589811:JYU589830 KIQ589811:KIQ589830 KSM589811:KSM589830 LCI589811:LCI589830 LME589811:LME589830 LWA589811:LWA589830 MFW589811:MFW589830 MPS589811:MPS589830 MZO589811:MZO589830 NJK589811:NJK589830 NTG589811:NTG589830 ODC589811:ODC589830 OMY589811:OMY589830 OWU589811:OWU589830 PGQ589811:PGQ589830 PQM589811:PQM589830 QAI589811:QAI589830 QKE589811:QKE589830 QUA589811:QUA589830 RDW589811:RDW589830 RNS589811:RNS589830 RXO589811:RXO589830 SHK589811:SHK589830 SRG589811:SRG589830 TBC589811:TBC589830 TKY589811:TKY589830 TUU589811:TUU589830 UEQ589811:UEQ589830 UOM589811:UOM589830 UYI589811:UYI589830 VIE589811:VIE589830 VSA589811:VSA589830 WBW589811:WBW589830 WLS589811:WLS589830 WVO589811:WVO589830 G655360:G655379 JC655347:JC655366 SY655347:SY655366 ACU655347:ACU655366 AMQ655347:AMQ655366 AWM655347:AWM655366 BGI655347:BGI655366 BQE655347:BQE655366 CAA655347:CAA655366 CJW655347:CJW655366 CTS655347:CTS655366 DDO655347:DDO655366 DNK655347:DNK655366 DXG655347:DXG655366 EHC655347:EHC655366 EQY655347:EQY655366 FAU655347:FAU655366 FKQ655347:FKQ655366 FUM655347:FUM655366 GEI655347:GEI655366 GOE655347:GOE655366 GYA655347:GYA655366 HHW655347:HHW655366 HRS655347:HRS655366 IBO655347:IBO655366 ILK655347:ILK655366 IVG655347:IVG655366 JFC655347:JFC655366 JOY655347:JOY655366 JYU655347:JYU655366 KIQ655347:KIQ655366 KSM655347:KSM655366 LCI655347:LCI655366 LME655347:LME655366 LWA655347:LWA655366 MFW655347:MFW655366 MPS655347:MPS655366 MZO655347:MZO655366 NJK655347:NJK655366 NTG655347:NTG655366 ODC655347:ODC655366 OMY655347:OMY655366 OWU655347:OWU655366 PGQ655347:PGQ655366 PQM655347:PQM655366 QAI655347:QAI655366 QKE655347:QKE655366 QUA655347:QUA655366 RDW655347:RDW655366 RNS655347:RNS655366 RXO655347:RXO655366 SHK655347:SHK655366 SRG655347:SRG655366 TBC655347:TBC655366 TKY655347:TKY655366 TUU655347:TUU655366 UEQ655347:UEQ655366 UOM655347:UOM655366 UYI655347:UYI655366 VIE655347:VIE655366 VSA655347:VSA655366 WBW655347:WBW655366 WLS655347:WLS655366 WVO655347:WVO655366 G720896:G720915 JC720883:JC720902 SY720883:SY720902 ACU720883:ACU720902 AMQ720883:AMQ720902 AWM720883:AWM720902 BGI720883:BGI720902 BQE720883:BQE720902 CAA720883:CAA720902 CJW720883:CJW720902 CTS720883:CTS720902 DDO720883:DDO720902 DNK720883:DNK720902 DXG720883:DXG720902 EHC720883:EHC720902 EQY720883:EQY720902 FAU720883:FAU720902 FKQ720883:FKQ720902 FUM720883:FUM720902 GEI720883:GEI720902 GOE720883:GOE720902 GYA720883:GYA720902 HHW720883:HHW720902 HRS720883:HRS720902 IBO720883:IBO720902 ILK720883:ILK720902 IVG720883:IVG720902 JFC720883:JFC720902 JOY720883:JOY720902 JYU720883:JYU720902 KIQ720883:KIQ720902 KSM720883:KSM720902 LCI720883:LCI720902 LME720883:LME720902 LWA720883:LWA720902 MFW720883:MFW720902 MPS720883:MPS720902 MZO720883:MZO720902 NJK720883:NJK720902 NTG720883:NTG720902 ODC720883:ODC720902 OMY720883:OMY720902 OWU720883:OWU720902 PGQ720883:PGQ720902 PQM720883:PQM720902 QAI720883:QAI720902 QKE720883:QKE720902 QUA720883:QUA720902 RDW720883:RDW720902 RNS720883:RNS720902 RXO720883:RXO720902 SHK720883:SHK720902 SRG720883:SRG720902 TBC720883:TBC720902 TKY720883:TKY720902 TUU720883:TUU720902 UEQ720883:UEQ720902 UOM720883:UOM720902 UYI720883:UYI720902 VIE720883:VIE720902 VSA720883:VSA720902 WBW720883:WBW720902 WLS720883:WLS720902 WVO720883:WVO720902 G786432:G786451 JC786419:JC786438 SY786419:SY786438 ACU786419:ACU786438 AMQ786419:AMQ786438 AWM786419:AWM786438 BGI786419:BGI786438 BQE786419:BQE786438 CAA786419:CAA786438 CJW786419:CJW786438 CTS786419:CTS786438 DDO786419:DDO786438 DNK786419:DNK786438 DXG786419:DXG786438 EHC786419:EHC786438 EQY786419:EQY786438 FAU786419:FAU786438 FKQ786419:FKQ786438 FUM786419:FUM786438 GEI786419:GEI786438 GOE786419:GOE786438 GYA786419:GYA786438 HHW786419:HHW786438 HRS786419:HRS786438 IBO786419:IBO786438 ILK786419:ILK786438 IVG786419:IVG786438 JFC786419:JFC786438 JOY786419:JOY786438 JYU786419:JYU786438 KIQ786419:KIQ786438 KSM786419:KSM786438 LCI786419:LCI786438 LME786419:LME786438 LWA786419:LWA786438 MFW786419:MFW786438 MPS786419:MPS786438 MZO786419:MZO786438 NJK786419:NJK786438 NTG786419:NTG786438 ODC786419:ODC786438 OMY786419:OMY786438 OWU786419:OWU786438 PGQ786419:PGQ786438 PQM786419:PQM786438 QAI786419:QAI786438 QKE786419:QKE786438 QUA786419:QUA786438 RDW786419:RDW786438 RNS786419:RNS786438 RXO786419:RXO786438 SHK786419:SHK786438 SRG786419:SRG786438 TBC786419:TBC786438 TKY786419:TKY786438 TUU786419:TUU786438 UEQ786419:UEQ786438 UOM786419:UOM786438 UYI786419:UYI786438 VIE786419:VIE786438 VSA786419:VSA786438 WBW786419:WBW786438 WLS786419:WLS786438 WVO786419:WVO786438 G851968:G851987 JC851955:JC851974 SY851955:SY851974 ACU851955:ACU851974 AMQ851955:AMQ851974 AWM851955:AWM851974 BGI851955:BGI851974 BQE851955:BQE851974 CAA851955:CAA851974 CJW851955:CJW851974 CTS851955:CTS851974 DDO851955:DDO851974 DNK851955:DNK851974 DXG851955:DXG851974 EHC851955:EHC851974 EQY851955:EQY851974 FAU851955:FAU851974 FKQ851955:FKQ851974 FUM851955:FUM851974 GEI851955:GEI851974 GOE851955:GOE851974 GYA851955:GYA851974 HHW851955:HHW851974 HRS851955:HRS851974 IBO851955:IBO851974 ILK851955:ILK851974 IVG851955:IVG851974 JFC851955:JFC851974 JOY851955:JOY851974 JYU851955:JYU851974 KIQ851955:KIQ851974 KSM851955:KSM851974 LCI851955:LCI851974 LME851955:LME851974 LWA851955:LWA851974 MFW851955:MFW851974 MPS851955:MPS851974 MZO851955:MZO851974 NJK851955:NJK851974 NTG851955:NTG851974 ODC851955:ODC851974 OMY851955:OMY851974 OWU851955:OWU851974 PGQ851955:PGQ851974 PQM851955:PQM851974 QAI851955:QAI851974 QKE851955:QKE851974 QUA851955:QUA851974 RDW851955:RDW851974 RNS851955:RNS851974 RXO851955:RXO851974 SHK851955:SHK851974 SRG851955:SRG851974 TBC851955:TBC851974 TKY851955:TKY851974 TUU851955:TUU851974 UEQ851955:UEQ851974 UOM851955:UOM851974 UYI851955:UYI851974 VIE851955:VIE851974 VSA851955:VSA851974 WBW851955:WBW851974 WLS851955:WLS851974 WVO851955:WVO851974 G917504:G917523 JC917491:JC917510 SY917491:SY917510 ACU917491:ACU917510 AMQ917491:AMQ917510 AWM917491:AWM917510 BGI917491:BGI917510 BQE917491:BQE917510 CAA917491:CAA917510 CJW917491:CJW917510 CTS917491:CTS917510 DDO917491:DDO917510 DNK917491:DNK917510 DXG917491:DXG917510 EHC917491:EHC917510 EQY917491:EQY917510 FAU917491:FAU917510 FKQ917491:FKQ917510 FUM917491:FUM917510 GEI917491:GEI917510 GOE917491:GOE917510 GYA917491:GYA917510 HHW917491:HHW917510 HRS917491:HRS917510 IBO917491:IBO917510 ILK917491:ILK917510 IVG917491:IVG917510 JFC917491:JFC917510 JOY917491:JOY917510 JYU917491:JYU917510 KIQ917491:KIQ917510 KSM917491:KSM917510 LCI917491:LCI917510 LME917491:LME917510 LWA917491:LWA917510 MFW917491:MFW917510 MPS917491:MPS917510 MZO917491:MZO917510 NJK917491:NJK917510 NTG917491:NTG917510 ODC917491:ODC917510 OMY917491:OMY917510 OWU917491:OWU917510 PGQ917491:PGQ917510 PQM917491:PQM917510 QAI917491:QAI917510 QKE917491:QKE917510 QUA917491:QUA917510 RDW917491:RDW917510 RNS917491:RNS917510 RXO917491:RXO917510 SHK917491:SHK917510 SRG917491:SRG917510 TBC917491:TBC917510 TKY917491:TKY917510 TUU917491:TUU917510 UEQ917491:UEQ917510 UOM917491:UOM917510 UYI917491:UYI917510 VIE917491:VIE917510 VSA917491:VSA917510 WBW917491:WBW917510 WLS917491:WLS917510 WVO917491:WVO917510 G983040:G983059 JC983027:JC983046 SY983027:SY983046 ACU983027:ACU983046 AMQ983027:AMQ983046 AWM983027:AWM983046 BGI983027:BGI983046 BQE983027:BQE983046 CAA983027:CAA983046 CJW983027:CJW983046 CTS983027:CTS983046 DDO983027:DDO983046 DNK983027:DNK983046 DXG983027:DXG983046 EHC983027:EHC983046 EQY983027:EQY983046 FAU983027:FAU983046 FKQ983027:FKQ983046 FUM983027:FUM983046 GEI983027:GEI983046 GOE983027:GOE983046 GYA983027:GYA983046 HHW983027:HHW983046 HRS983027:HRS983046 IBO983027:IBO983046 ILK983027:ILK983046 IVG983027:IVG983046 JFC983027:JFC983046 JOY983027:JOY983046 JYU983027:JYU983046 KIQ983027:KIQ983046 KSM983027:KSM983046 LCI983027:LCI983046 LME983027:LME983046 LWA983027:LWA983046 MFW983027:MFW983046 MPS983027:MPS983046 MZO983027:MZO983046 NJK983027:NJK983046 NTG983027:NTG983046 ODC983027:ODC983046 OMY983027:OMY983046 OWU983027:OWU983046 PGQ983027:PGQ983046 PQM983027:PQM983046 QAI983027:QAI983046 QKE983027:QKE983046 QUA983027:QUA983046 RDW983027:RDW983046 RNS983027:RNS983046 RXO983027:RXO983046 SHK983027:SHK983046 SRG983027:SRG983046 TBC983027:TBC983046 TKY983027:TKY983046 TUU983027:TUU983046 UEQ983027:UEQ983046 UOM983027:UOM983046 UYI983027:UYI983046 VIE983027:VIE983046 VSA983027:VSA983046 WBW983027:WBW983046 WLS983027:WLS983046 G16 JC25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G25 G18:G22 JC27:JC35 SY27:SY35 ACU27:ACU35 AMQ27:AMQ35 AWM27:AWM35 BGI27:BGI35 BQE27:BQE35 CAA27:CAA35 CJW27:CJW35 CTS27:CTS35 DDO27:DDO35 DNK27:DNK35 DXG27:DXG35 EHC27:EHC35 EQY27:EQY35 FAU27:FAU35 FKQ27:FKQ35 FUM27:FUM35 GEI27:GEI35 GOE27:GOE35 GYA27:GYA35 HHW27:HHW35 HRS27:HRS35 IBO27:IBO35 ILK27:ILK35 IVG27:IVG35 JFC27:JFC35 JOY27:JOY35 JYU27:JYU35 KIQ27:KIQ35 KSM27:KSM35 LCI27:LCI35 LME27:LME35 LWA27:LWA35 MFW27:MFW35 MPS27:MPS35 MZO27:MZO35 NJK27:NJK35 NTG27:NTG35 ODC27:ODC35 OMY27:OMY35 OWU27:OWU35 PGQ27:PGQ35 PQM27:PQM35 QAI27:QAI35 QKE27:QKE35 QUA27:QUA35 RDW27:RDW35 RNS27:RNS35 RXO27:RXO35 SHK27:SHK35 SRG27:SRG35 TBC27:TBC35 TKY27:TKY35 TUU27:TUU35 UEQ27:UEQ35 UOM27:UOM35 UYI27:UYI35 VIE27:VIE35 VSA27:VSA35 WBW27:WBW35 WLS27:WLS35 WVO27:WVO35 G6:G13 JC6:JC14 SY6:SY14 ACU6:ACU14 AMQ6:AMQ14 AWM6:AWM14 BGI6:BGI14 BQE6:BQE14 CAA6:CAA14 CJW6:CJW14 CTS6:CTS14 DDO6:DDO14 DNK6:DNK14 DXG6:DXG14 EHC6:EHC14 EQY6:EQY14 FAU6:FAU14 FKQ6:FKQ14 FUM6:FUM14 GEI6:GEI14 GOE6:GOE14 GYA6:GYA14 HHW6:HHW14 HRS6:HRS14 IBO6:IBO14 ILK6:ILK14 IVG6:IVG14 JFC6:JFC14 JOY6:JOY14 JYU6:JYU14 KIQ6:KIQ14 KSM6:KSM14 LCI6:LCI14 LME6:LME14 LWA6:LWA14 MFW6:MFW14 MPS6:MPS14 MZO6:MZO14 NJK6:NJK14 NTG6:NTG14 ODC6:ODC14 OMY6:OMY14 OWU6:OWU14 PGQ6:PGQ14 PQM6:PQM14 QAI6:QAI14 QKE6:QKE14 QUA6:QUA14 RDW6:RDW14 RNS6:RNS14 RXO6:RXO14 SHK6:SHK14 SRG6:SRG14 TBC6:TBC14 TKY6:TKY14 TUU6:TUU14 UEQ6:UEQ14 UOM6:UOM14 UYI6:UYI14 VIE6:VIE14 VSA6:VSA14 WBW6:WBW14 WLS6:WLS14 WVO6:WVO14 JC16:JC23 SY16:SY23 ACU16:ACU23 AMQ16:AMQ23 AWM16:AWM23 BGI16:BGI23 BQE16:BQE23 CAA16:CAA23 CJW16:CJW23 CTS16:CTS23 DDO16:DDO23 DNK16:DNK23 DXG16:DXG23 EHC16:EHC23 EQY16:EQY23 FAU16:FAU23 FKQ16:FKQ23 FUM16:FUM23 GEI16:GEI23 GOE16:GOE23 GYA16:GYA23 HHW16:HHW23 HRS16:HRS23 IBO16:IBO23 ILK16:ILK23 IVG16:IVG23 JFC16:JFC23 JOY16:JOY23 JYU16:JYU23 KIQ16:KIQ23 KSM16:KSM23 LCI16:LCI23 LME16:LME23 LWA16:LWA23 MFW16:MFW23 MPS16:MPS23 MZO16:MZO23 NJK16:NJK23 NTG16:NTG23 ODC16:ODC23 OMY16:OMY23 OWU16:OWU23 PGQ16:PGQ23 PQM16:PQM23 QAI16:QAI23 QKE16:QKE23 QUA16:QUA23 RDW16:RDW23 RNS16:RNS23 RXO16:RXO23 SHK16:SHK23 SRG16:SRG23 TBC16:TBC23 TKY16:TKY23 TUU16:TUU23 UEQ16:UEQ23 UOM16:UOM23 UYI16:UYI23 VIE16:VIE23 VSA16:VSA23 WBW16:WBW23 WLS16:WLS23 WVO16:WVO23 G27:G34" xr:uid="{00000000-0002-0000-0000-00000E000000}"/>
    <dataValidation type="list" imeMode="off" allowBlank="1" showInputMessage="1" showErrorMessage="1" promptTitle="所属" prompt="都道府県名選択" sqref="WVP983027:WVP983046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3 JG65520 TC65520 ACY65520 AMU65520 AWQ65520 BGM65520 BQI65520 CAE65520 CKA65520 CTW65520 DDS65520 DNO65520 DXK65520 EHG65520 ERC65520 FAY65520 FKU65520 FUQ65520 GEM65520 GOI65520 GYE65520 HIA65520 HRW65520 IBS65520 ILO65520 IVK65520 JFG65520 JPC65520 JYY65520 KIU65520 KSQ65520 LCM65520 LMI65520 LWE65520 MGA65520 MPW65520 MZS65520 NJO65520 NTK65520 ODG65520 ONC65520 OWY65520 PGU65520 PQQ65520 QAM65520 QKI65520 QUE65520 REA65520 RNW65520 RXS65520 SHO65520 SRK65520 TBG65520 TLC65520 TUY65520 UEU65520 UOQ65520 UYM65520 VII65520 VSE65520 WCA65520 WLW65520 WVS65520 K131069 JG131056 TC131056 ACY131056 AMU131056 AWQ131056 BGM131056 BQI131056 CAE131056 CKA131056 CTW131056 DDS131056 DNO131056 DXK131056 EHG131056 ERC131056 FAY131056 FKU131056 FUQ131056 GEM131056 GOI131056 GYE131056 HIA131056 HRW131056 IBS131056 ILO131056 IVK131056 JFG131056 JPC131056 JYY131056 KIU131056 KSQ131056 LCM131056 LMI131056 LWE131056 MGA131056 MPW131056 MZS131056 NJO131056 NTK131056 ODG131056 ONC131056 OWY131056 PGU131056 PQQ131056 QAM131056 QKI131056 QUE131056 REA131056 RNW131056 RXS131056 SHO131056 SRK131056 TBG131056 TLC131056 TUY131056 UEU131056 UOQ131056 UYM131056 VII131056 VSE131056 WCA131056 WLW131056 WVS131056 K196605 JG196592 TC196592 ACY196592 AMU196592 AWQ196592 BGM196592 BQI196592 CAE196592 CKA196592 CTW196592 DDS196592 DNO196592 DXK196592 EHG196592 ERC196592 FAY196592 FKU196592 FUQ196592 GEM196592 GOI196592 GYE196592 HIA196592 HRW196592 IBS196592 ILO196592 IVK196592 JFG196592 JPC196592 JYY196592 KIU196592 KSQ196592 LCM196592 LMI196592 LWE196592 MGA196592 MPW196592 MZS196592 NJO196592 NTK196592 ODG196592 ONC196592 OWY196592 PGU196592 PQQ196592 QAM196592 QKI196592 QUE196592 REA196592 RNW196592 RXS196592 SHO196592 SRK196592 TBG196592 TLC196592 TUY196592 UEU196592 UOQ196592 UYM196592 VII196592 VSE196592 WCA196592 WLW196592 WVS196592 K262141 JG262128 TC262128 ACY262128 AMU262128 AWQ262128 BGM262128 BQI262128 CAE262128 CKA262128 CTW262128 DDS262128 DNO262128 DXK262128 EHG262128 ERC262128 FAY262128 FKU262128 FUQ262128 GEM262128 GOI262128 GYE262128 HIA262128 HRW262128 IBS262128 ILO262128 IVK262128 JFG262128 JPC262128 JYY262128 KIU262128 KSQ262128 LCM262128 LMI262128 LWE262128 MGA262128 MPW262128 MZS262128 NJO262128 NTK262128 ODG262128 ONC262128 OWY262128 PGU262128 PQQ262128 QAM262128 QKI262128 QUE262128 REA262128 RNW262128 RXS262128 SHO262128 SRK262128 TBG262128 TLC262128 TUY262128 UEU262128 UOQ262128 UYM262128 VII262128 VSE262128 WCA262128 WLW262128 WVS262128 K327677 JG327664 TC327664 ACY327664 AMU327664 AWQ327664 BGM327664 BQI327664 CAE327664 CKA327664 CTW327664 DDS327664 DNO327664 DXK327664 EHG327664 ERC327664 FAY327664 FKU327664 FUQ327664 GEM327664 GOI327664 GYE327664 HIA327664 HRW327664 IBS327664 ILO327664 IVK327664 JFG327664 JPC327664 JYY327664 KIU327664 KSQ327664 LCM327664 LMI327664 LWE327664 MGA327664 MPW327664 MZS327664 NJO327664 NTK327664 ODG327664 ONC327664 OWY327664 PGU327664 PQQ327664 QAM327664 QKI327664 QUE327664 REA327664 RNW327664 RXS327664 SHO327664 SRK327664 TBG327664 TLC327664 TUY327664 UEU327664 UOQ327664 UYM327664 VII327664 VSE327664 WCA327664 WLW327664 WVS327664 K393213 JG393200 TC393200 ACY393200 AMU393200 AWQ393200 BGM393200 BQI393200 CAE393200 CKA393200 CTW393200 DDS393200 DNO393200 DXK393200 EHG393200 ERC393200 FAY393200 FKU393200 FUQ393200 GEM393200 GOI393200 GYE393200 HIA393200 HRW393200 IBS393200 ILO393200 IVK393200 JFG393200 JPC393200 JYY393200 KIU393200 KSQ393200 LCM393200 LMI393200 LWE393200 MGA393200 MPW393200 MZS393200 NJO393200 NTK393200 ODG393200 ONC393200 OWY393200 PGU393200 PQQ393200 QAM393200 QKI393200 QUE393200 REA393200 RNW393200 RXS393200 SHO393200 SRK393200 TBG393200 TLC393200 TUY393200 UEU393200 UOQ393200 UYM393200 VII393200 VSE393200 WCA393200 WLW393200 WVS393200 K458749 JG458736 TC458736 ACY458736 AMU458736 AWQ458736 BGM458736 BQI458736 CAE458736 CKA458736 CTW458736 DDS458736 DNO458736 DXK458736 EHG458736 ERC458736 FAY458736 FKU458736 FUQ458736 GEM458736 GOI458736 GYE458736 HIA458736 HRW458736 IBS458736 ILO458736 IVK458736 JFG458736 JPC458736 JYY458736 KIU458736 KSQ458736 LCM458736 LMI458736 LWE458736 MGA458736 MPW458736 MZS458736 NJO458736 NTK458736 ODG458736 ONC458736 OWY458736 PGU458736 PQQ458736 QAM458736 QKI458736 QUE458736 REA458736 RNW458736 RXS458736 SHO458736 SRK458736 TBG458736 TLC458736 TUY458736 UEU458736 UOQ458736 UYM458736 VII458736 VSE458736 WCA458736 WLW458736 WVS458736 K524285 JG524272 TC524272 ACY524272 AMU524272 AWQ524272 BGM524272 BQI524272 CAE524272 CKA524272 CTW524272 DDS524272 DNO524272 DXK524272 EHG524272 ERC524272 FAY524272 FKU524272 FUQ524272 GEM524272 GOI524272 GYE524272 HIA524272 HRW524272 IBS524272 ILO524272 IVK524272 JFG524272 JPC524272 JYY524272 KIU524272 KSQ524272 LCM524272 LMI524272 LWE524272 MGA524272 MPW524272 MZS524272 NJO524272 NTK524272 ODG524272 ONC524272 OWY524272 PGU524272 PQQ524272 QAM524272 QKI524272 QUE524272 REA524272 RNW524272 RXS524272 SHO524272 SRK524272 TBG524272 TLC524272 TUY524272 UEU524272 UOQ524272 UYM524272 VII524272 VSE524272 WCA524272 WLW524272 WVS524272 K589821 JG589808 TC589808 ACY589808 AMU589808 AWQ589808 BGM589808 BQI589808 CAE589808 CKA589808 CTW589808 DDS589808 DNO589808 DXK589808 EHG589808 ERC589808 FAY589808 FKU589808 FUQ589808 GEM589808 GOI589808 GYE589808 HIA589808 HRW589808 IBS589808 ILO589808 IVK589808 JFG589808 JPC589808 JYY589808 KIU589808 KSQ589808 LCM589808 LMI589808 LWE589808 MGA589808 MPW589808 MZS589808 NJO589808 NTK589808 ODG589808 ONC589808 OWY589808 PGU589808 PQQ589808 QAM589808 QKI589808 QUE589808 REA589808 RNW589808 RXS589808 SHO589808 SRK589808 TBG589808 TLC589808 TUY589808 UEU589808 UOQ589808 UYM589808 VII589808 VSE589808 WCA589808 WLW589808 WVS589808 K655357 JG655344 TC655344 ACY655344 AMU655344 AWQ655344 BGM655344 BQI655344 CAE655344 CKA655344 CTW655344 DDS655344 DNO655344 DXK655344 EHG655344 ERC655344 FAY655344 FKU655344 FUQ655344 GEM655344 GOI655344 GYE655344 HIA655344 HRW655344 IBS655344 ILO655344 IVK655344 JFG655344 JPC655344 JYY655344 KIU655344 KSQ655344 LCM655344 LMI655344 LWE655344 MGA655344 MPW655344 MZS655344 NJO655344 NTK655344 ODG655344 ONC655344 OWY655344 PGU655344 PQQ655344 QAM655344 QKI655344 QUE655344 REA655344 RNW655344 RXS655344 SHO655344 SRK655344 TBG655344 TLC655344 TUY655344 UEU655344 UOQ655344 UYM655344 VII655344 VSE655344 WCA655344 WLW655344 WVS655344 K720893 JG720880 TC720880 ACY720880 AMU720880 AWQ720880 BGM720880 BQI720880 CAE720880 CKA720880 CTW720880 DDS720880 DNO720880 DXK720880 EHG720880 ERC720880 FAY720880 FKU720880 FUQ720880 GEM720880 GOI720880 GYE720880 HIA720880 HRW720880 IBS720880 ILO720880 IVK720880 JFG720880 JPC720880 JYY720880 KIU720880 KSQ720880 LCM720880 LMI720880 LWE720880 MGA720880 MPW720880 MZS720880 NJO720880 NTK720880 ODG720880 ONC720880 OWY720880 PGU720880 PQQ720880 QAM720880 QKI720880 QUE720880 REA720880 RNW720880 RXS720880 SHO720880 SRK720880 TBG720880 TLC720880 TUY720880 UEU720880 UOQ720880 UYM720880 VII720880 VSE720880 WCA720880 WLW720880 WVS720880 K786429 JG786416 TC786416 ACY786416 AMU786416 AWQ786416 BGM786416 BQI786416 CAE786416 CKA786416 CTW786416 DDS786416 DNO786416 DXK786416 EHG786416 ERC786416 FAY786416 FKU786416 FUQ786416 GEM786416 GOI786416 GYE786416 HIA786416 HRW786416 IBS786416 ILO786416 IVK786416 JFG786416 JPC786416 JYY786416 KIU786416 KSQ786416 LCM786416 LMI786416 LWE786416 MGA786416 MPW786416 MZS786416 NJO786416 NTK786416 ODG786416 ONC786416 OWY786416 PGU786416 PQQ786416 QAM786416 QKI786416 QUE786416 REA786416 RNW786416 RXS786416 SHO786416 SRK786416 TBG786416 TLC786416 TUY786416 UEU786416 UOQ786416 UYM786416 VII786416 VSE786416 WCA786416 WLW786416 WVS786416 K851965 JG851952 TC851952 ACY851952 AMU851952 AWQ851952 BGM851952 BQI851952 CAE851952 CKA851952 CTW851952 DDS851952 DNO851952 DXK851952 EHG851952 ERC851952 FAY851952 FKU851952 FUQ851952 GEM851952 GOI851952 GYE851952 HIA851952 HRW851952 IBS851952 ILO851952 IVK851952 JFG851952 JPC851952 JYY851952 KIU851952 KSQ851952 LCM851952 LMI851952 LWE851952 MGA851952 MPW851952 MZS851952 NJO851952 NTK851952 ODG851952 ONC851952 OWY851952 PGU851952 PQQ851952 QAM851952 QKI851952 QUE851952 REA851952 RNW851952 RXS851952 SHO851952 SRK851952 TBG851952 TLC851952 TUY851952 UEU851952 UOQ851952 UYM851952 VII851952 VSE851952 WCA851952 WLW851952 WVS851952 K917501 JG917488 TC917488 ACY917488 AMU917488 AWQ917488 BGM917488 BQI917488 CAE917488 CKA917488 CTW917488 DDS917488 DNO917488 DXK917488 EHG917488 ERC917488 FAY917488 FKU917488 FUQ917488 GEM917488 GOI917488 GYE917488 HIA917488 HRW917488 IBS917488 ILO917488 IVK917488 JFG917488 JPC917488 JYY917488 KIU917488 KSQ917488 LCM917488 LMI917488 LWE917488 MGA917488 MPW917488 MZS917488 NJO917488 NTK917488 ODG917488 ONC917488 OWY917488 PGU917488 PQQ917488 QAM917488 QKI917488 QUE917488 REA917488 RNW917488 RXS917488 SHO917488 SRK917488 TBG917488 TLC917488 TUY917488 UEU917488 UOQ917488 UYM917488 VII917488 VSE917488 WCA917488 WLW917488 WVS917488 K983037 JG983024 TC983024 ACY983024 AMU983024 AWQ983024 BGM983024 BQI983024 CAE983024 CKA983024 CTW983024 DDS983024 DNO983024 DXK983024 EHG983024 ERC983024 FAY983024 FKU983024 FUQ983024 GEM983024 GOI983024 GYE983024 HIA983024 HRW983024 IBS983024 ILO983024 IVK983024 JFG983024 JPC983024 JYY983024 KIU983024 KSQ983024 LCM983024 LMI983024 LWE983024 MGA983024 MPW983024 MZS983024 NJO983024 NTK983024 ODG983024 ONC983024 OWY983024 PGU983024 PQQ983024 QAM983024 QKI983024 QUE983024 REA983024 RNW983024 RXS983024 SHO983024 SRK983024 TBG983024 TLC983024 TUY983024 UEU983024 UOQ983024 UYM983024 VII983024 VSE983024 WCA983024 WLW983024 WVS983024 WLT983027:WLT983046 H65536:H65555 JD65523:JD65542 SZ65523:SZ65542 ACV65523:ACV65542 AMR65523:AMR65542 AWN65523:AWN65542 BGJ65523:BGJ65542 BQF65523:BQF65542 CAB65523:CAB65542 CJX65523:CJX65542 CTT65523:CTT65542 DDP65523:DDP65542 DNL65523:DNL65542 DXH65523:DXH65542 EHD65523:EHD65542 EQZ65523:EQZ65542 FAV65523:FAV65542 FKR65523:FKR65542 FUN65523:FUN65542 GEJ65523:GEJ65542 GOF65523:GOF65542 GYB65523:GYB65542 HHX65523:HHX65542 HRT65523:HRT65542 IBP65523:IBP65542 ILL65523:ILL65542 IVH65523:IVH65542 JFD65523:JFD65542 JOZ65523:JOZ65542 JYV65523:JYV65542 KIR65523:KIR65542 KSN65523:KSN65542 LCJ65523:LCJ65542 LMF65523:LMF65542 LWB65523:LWB65542 MFX65523:MFX65542 MPT65523:MPT65542 MZP65523:MZP65542 NJL65523:NJL65542 NTH65523:NTH65542 ODD65523:ODD65542 OMZ65523:OMZ65542 OWV65523:OWV65542 PGR65523:PGR65542 PQN65523:PQN65542 QAJ65523:QAJ65542 QKF65523:QKF65542 QUB65523:QUB65542 RDX65523:RDX65542 RNT65523:RNT65542 RXP65523:RXP65542 SHL65523:SHL65542 SRH65523:SRH65542 TBD65523:TBD65542 TKZ65523:TKZ65542 TUV65523:TUV65542 UER65523:UER65542 UON65523:UON65542 UYJ65523:UYJ65542 VIF65523:VIF65542 VSB65523:VSB65542 WBX65523:WBX65542 WLT65523:WLT65542 WVP65523:WVP65542 H131072:H131091 JD131059:JD131078 SZ131059:SZ131078 ACV131059:ACV131078 AMR131059:AMR131078 AWN131059:AWN131078 BGJ131059:BGJ131078 BQF131059:BQF131078 CAB131059:CAB131078 CJX131059:CJX131078 CTT131059:CTT131078 DDP131059:DDP131078 DNL131059:DNL131078 DXH131059:DXH131078 EHD131059:EHD131078 EQZ131059:EQZ131078 FAV131059:FAV131078 FKR131059:FKR131078 FUN131059:FUN131078 GEJ131059:GEJ131078 GOF131059:GOF131078 GYB131059:GYB131078 HHX131059:HHX131078 HRT131059:HRT131078 IBP131059:IBP131078 ILL131059:ILL131078 IVH131059:IVH131078 JFD131059:JFD131078 JOZ131059:JOZ131078 JYV131059:JYV131078 KIR131059:KIR131078 KSN131059:KSN131078 LCJ131059:LCJ131078 LMF131059:LMF131078 LWB131059:LWB131078 MFX131059:MFX131078 MPT131059:MPT131078 MZP131059:MZP131078 NJL131059:NJL131078 NTH131059:NTH131078 ODD131059:ODD131078 OMZ131059:OMZ131078 OWV131059:OWV131078 PGR131059:PGR131078 PQN131059:PQN131078 QAJ131059:QAJ131078 QKF131059:QKF131078 QUB131059:QUB131078 RDX131059:RDX131078 RNT131059:RNT131078 RXP131059:RXP131078 SHL131059:SHL131078 SRH131059:SRH131078 TBD131059:TBD131078 TKZ131059:TKZ131078 TUV131059:TUV131078 UER131059:UER131078 UON131059:UON131078 UYJ131059:UYJ131078 VIF131059:VIF131078 VSB131059:VSB131078 WBX131059:WBX131078 WLT131059:WLT131078 WVP131059:WVP131078 H196608:H196627 JD196595:JD196614 SZ196595:SZ196614 ACV196595:ACV196614 AMR196595:AMR196614 AWN196595:AWN196614 BGJ196595:BGJ196614 BQF196595:BQF196614 CAB196595:CAB196614 CJX196595:CJX196614 CTT196595:CTT196614 DDP196595:DDP196614 DNL196595:DNL196614 DXH196595:DXH196614 EHD196595:EHD196614 EQZ196595:EQZ196614 FAV196595:FAV196614 FKR196595:FKR196614 FUN196595:FUN196614 GEJ196595:GEJ196614 GOF196595:GOF196614 GYB196595:GYB196614 HHX196595:HHX196614 HRT196595:HRT196614 IBP196595:IBP196614 ILL196595:ILL196614 IVH196595:IVH196614 JFD196595:JFD196614 JOZ196595:JOZ196614 JYV196595:JYV196614 KIR196595:KIR196614 KSN196595:KSN196614 LCJ196595:LCJ196614 LMF196595:LMF196614 LWB196595:LWB196614 MFX196595:MFX196614 MPT196595:MPT196614 MZP196595:MZP196614 NJL196595:NJL196614 NTH196595:NTH196614 ODD196595:ODD196614 OMZ196595:OMZ196614 OWV196595:OWV196614 PGR196595:PGR196614 PQN196595:PQN196614 QAJ196595:QAJ196614 QKF196595:QKF196614 QUB196595:QUB196614 RDX196595:RDX196614 RNT196595:RNT196614 RXP196595:RXP196614 SHL196595:SHL196614 SRH196595:SRH196614 TBD196595:TBD196614 TKZ196595:TKZ196614 TUV196595:TUV196614 UER196595:UER196614 UON196595:UON196614 UYJ196595:UYJ196614 VIF196595:VIF196614 VSB196595:VSB196614 WBX196595:WBX196614 WLT196595:WLT196614 WVP196595:WVP196614 H262144:H262163 JD262131:JD262150 SZ262131:SZ262150 ACV262131:ACV262150 AMR262131:AMR262150 AWN262131:AWN262150 BGJ262131:BGJ262150 BQF262131:BQF262150 CAB262131:CAB262150 CJX262131:CJX262150 CTT262131:CTT262150 DDP262131:DDP262150 DNL262131:DNL262150 DXH262131:DXH262150 EHD262131:EHD262150 EQZ262131:EQZ262150 FAV262131:FAV262150 FKR262131:FKR262150 FUN262131:FUN262150 GEJ262131:GEJ262150 GOF262131:GOF262150 GYB262131:GYB262150 HHX262131:HHX262150 HRT262131:HRT262150 IBP262131:IBP262150 ILL262131:ILL262150 IVH262131:IVH262150 JFD262131:JFD262150 JOZ262131:JOZ262150 JYV262131:JYV262150 KIR262131:KIR262150 KSN262131:KSN262150 LCJ262131:LCJ262150 LMF262131:LMF262150 LWB262131:LWB262150 MFX262131:MFX262150 MPT262131:MPT262150 MZP262131:MZP262150 NJL262131:NJL262150 NTH262131:NTH262150 ODD262131:ODD262150 OMZ262131:OMZ262150 OWV262131:OWV262150 PGR262131:PGR262150 PQN262131:PQN262150 QAJ262131:QAJ262150 QKF262131:QKF262150 QUB262131:QUB262150 RDX262131:RDX262150 RNT262131:RNT262150 RXP262131:RXP262150 SHL262131:SHL262150 SRH262131:SRH262150 TBD262131:TBD262150 TKZ262131:TKZ262150 TUV262131:TUV262150 UER262131:UER262150 UON262131:UON262150 UYJ262131:UYJ262150 VIF262131:VIF262150 VSB262131:VSB262150 WBX262131:WBX262150 WLT262131:WLT262150 WVP262131:WVP262150 H327680:H327699 JD327667:JD327686 SZ327667:SZ327686 ACV327667:ACV327686 AMR327667:AMR327686 AWN327667:AWN327686 BGJ327667:BGJ327686 BQF327667:BQF327686 CAB327667:CAB327686 CJX327667:CJX327686 CTT327667:CTT327686 DDP327667:DDP327686 DNL327667:DNL327686 DXH327667:DXH327686 EHD327667:EHD327686 EQZ327667:EQZ327686 FAV327667:FAV327686 FKR327667:FKR327686 FUN327667:FUN327686 GEJ327667:GEJ327686 GOF327667:GOF327686 GYB327667:GYB327686 HHX327667:HHX327686 HRT327667:HRT327686 IBP327667:IBP327686 ILL327667:ILL327686 IVH327667:IVH327686 JFD327667:JFD327686 JOZ327667:JOZ327686 JYV327667:JYV327686 KIR327667:KIR327686 KSN327667:KSN327686 LCJ327667:LCJ327686 LMF327667:LMF327686 LWB327667:LWB327686 MFX327667:MFX327686 MPT327667:MPT327686 MZP327667:MZP327686 NJL327667:NJL327686 NTH327667:NTH327686 ODD327667:ODD327686 OMZ327667:OMZ327686 OWV327667:OWV327686 PGR327667:PGR327686 PQN327667:PQN327686 QAJ327667:QAJ327686 QKF327667:QKF327686 QUB327667:QUB327686 RDX327667:RDX327686 RNT327667:RNT327686 RXP327667:RXP327686 SHL327667:SHL327686 SRH327667:SRH327686 TBD327667:TBD327686 TKZ327667:TKZ327686 TUV327667:TUV327686 UER327667:UER327686 UON327667:UON327686 UYJ327667:UYJ327686 VIF327667:VIF327686 VSB327667:VSB327686 WBX327667:WBX327686 WLT327667:WLT327686 WVP327667:WVP327686 H393216:H393235 JD393203:JD393222 SZ393203:SZ393222 ACV393203:ACV393222 AMR393203:AMR393222 AWN393203:AWN393222 BGJ393203:BGJ393222 BQF393203:BQF393222 CAB393203:CAB393222 CJX393203:CJX393222 CTT393203:CTT393222 DDP393203:DDP393222 DNL393203:DNL393222 DXH393203:DXH393222 EHD393203:EHD393222 EQZ393203:EQZ393222 FAV393203:FAV393222 FKR393203:FKR393222 FUN393203:FUN393222 GEJ393203:GEJ393222 GOF393203:GOF393222 GYB393203:GYB393222 HHX393203:HHX393222 HRT393203:HRT393222 IBP393203:IBP393222 ILL393203:ILL393222 IVH393203:IVH393222 JFD393203:JFD393222 JOZ393203:JOZ393222 JYV393203:JYV393222 KIR393203:KIR393222 KSN393203:KSN393222 LCJ393203:LCJ393222 LMF393203:LMF393222 LWB393203:LWB393222 MFX393203:MFX393222 MPT393203:MPT393222 MZP393203:MZP393222 NJL393203:NJL393222 NTH393203:NTH393222 ODD393203:ODD393222 OMZ393203:OMZ393222 OWV393203:OWV393222 PGR393203:PGR393222 PQN393203:PQN393222 QAJ393203:QAJ393222 QKF393203:QKF393222 QUB393203:QUB393222 RDX393203:RDX393222 RNT393203:RNT393222 RXP393203:RXP393222 SHL393203:SHL393222 SRH393203:SRH393222 TBD393203:TBD393222 TKZ393203:TKZ393222 TUV393203:TUV393222 UER393203:UER393222 UON393203:UON393222 UYJ393203:UYJ393222 VIF393203:VIF393222 VSB393203:VSB393222 WBX393203:WBX393222 WLT393203:WLT393222 WVP393203:WVP393222 H458752:H458771 JD458739:JD458758 SZ458739:SZ458758 ACV458739:ACV458758 AMR458739:AMR458758 AWN458739:AWN458758 BGJ458739:BGJ458758 BQF458739:BQF458758 CAB458739:CAB458758 CJX458739:CJX458758 CTT458739:CTT458758 DDP458739:DDP458758 DNL458739:DNL458758 DXH458739:DXH458758 EHD458739:EHD458758 EQZ458739:EQZ458758 FAV458739:FAV458758 FKR458739:FKR458758 FUN458739:FUN458758 GEJ458739:GEJ458758 GOF458739:GOF458758 GYB458739:GYB458758 HHX458739:HHX458758 HRT458739:HRT458758 IBP458739:IBP458758 ILL458739:ILL458758 IVH458739:IVH458758 JFD458739:JFD458758 JOZ458739:JOZ458758 JYV458739:JYV458758 KIR458739:KIR458758 KSN458739:KSN458758 LCJ458739:LCJ458758 LMF458739:LMF458758 LWB458739:LWB458758 MFX458739:MFX458758 MPT458739:MPT458758 MZP458739:MZP458758 NJL458739:NJL458758 NTH458739:NTH458758 ODD458739:ODD458758 OMZ458739:OMZ458758 OWV458739:OWV458758 PGR458739:PGR458758 PQN458739:PQN458758 QAJ458739:QAJ458758 QKF458739:QKF458758 QUB458739:QUB458758 RDX458739:RDX458758 RNT458739:RNT458758 RXP458739:RXP458758 SHL458739:SHL458758 SRH458739:SRH458758 TBD458739:TBD458758 TKZ458739:TKZ458758 TUV458739:TUV458758 UER458739:UER458758 UON458739:UON458758 UYJ458739:UYJ458758 VIF458739:VIF458758 VSB458739:VSB458758 WBX458739:WBX458758 WLT458739:WLT458758 WVP458739:WVP458758 H524288:H524307 JD524275:JD524294 SZ524275:SZ524294 ACV524275:ACV524294 AMR524275:AMR524294 AWN524275:AWN524294 BGJ524275:BGJ524294 BQF524275:BQF524294 CAB524275:CAB524294 CJX524275:CJX524294 CTT524275:CTT524294 DDP524275:DDP524294 DNL524275:DNL524294 DXH524275:DXH524294 EHD524275:EHD524294 EQZ524275:EQZ524294 FAV524275:FAV524294 FKR524275:FKR524294 FUN524275:FUN524294 GEJ524275:GEJ524294 GOF524275:GOF524294 GYB524275:GYB524294 HHX524275:HHX524294 HRT524275:HRT524294 IBP524275:IBP524294 ILL524275:ILL524294 IVH524275:IVH524294 JFD524275:JFD524294 JOZ524275:JOZ524294 JYV524275:JYV524294 KIR524275:KIR524294 KSN524275:KSN524294 LCJ524275:LCJ524294 LMF524275:LMF524294 LWB524275:LWB524294 MFX524275:MFX524294 MPT524275:MPT524294 MZP524275:MZP524294 NJL524275:NJL524294 NTH524275:NTH524294 ODD524275:ODD524294 OMZ524275:OMZ524294 OWV524275:OWV524294 PGR524275:PGR524294 PQN524275:PQN524294 QAJ524275:QAJ524294 QKF524275:QKF524294 QUB524275:QUB524294 RDX524275:RDX524294 RNT524275:RNT524294 RXP524275:RXP524294 SHL524275:SHL524294 SRH524275:SRH524294 TBD524275:TBD524294 TKZ524275:TKZ524294 TUV524275:TUV524294 UER524275:UER524294 UON524275:UON524294 UYJ524275:UYJ524294 VIF524275:VIF524294 VSB524275:VSB524294 WBX524275:WBX524294 WLT524275:WLT524294 WVP524275:WVP524294 H589824:H589843 JD589811:JD589830 SZ589811:SZ589830 ACV589811:ACV589830 AMR589811:AMR589830 AWN589811:AWN589830 BGJ589811:BGJ589830 BQF589811:BQF589830 CAB589811:CAB589830 CJX589811:CJX589830 CTT589811:CTT589830 DDP589811:DDP589830 DNL589811:DNL589830 DXH589811:DXH589830 EHD589811:EHD589830 EQZ589811:EQZ589830 FAV589811:FAV589830 FKR589811:FKR589830 FUN589811:FUN589830 GEJ589811:GEJ589830 GOF589811:GOF589830 GYB589811:GYB589830 HHX589811:HHX589830 HRT589811:HRT589830 IBP589811:IBP589830 ILL589811:ILL589830 IVH589811:IVH589830 JFD589811:JFD589830 JOZ589811:JOZ589830 JYV589811:JYV589830 KIR589811:KIR589830 KSN589811:KSN589830 LCJ589811:LCJ589830 LMF589811:LMF589830 LWB589811:LWB589830 MFX589811:MFX589830 MPT589811:MPT589830 MZP589811:MZP589830 NJL589811:NJL589830 NTH589811:NTH589830 ODD589811:ODD589830 OMZ589811:OMZ589830 OWV589811:OWV589830 PGR589811:PGR589830 PQN589811:PQN589830 QAJ589811:QAJ589830 QKF589811:QKF589830 QUB589811:QUB589830 RDX589811:RDX589830 RNT589811:RNT589830 RXP589811:RXP589830 SHL589811:SHL589830 SRH589811:SRH589830 TBD589811:TBD589830 TKZ589811:TKZ589830 TUV589811:TUV589830 UER589811:UER589830 UON589811:UON589830 UYJ589811:UYJ589830 VIF589811:VIF589830 VSB589811:VSB589830 WBX589811:WBX589830 WLT589811:WLT589830 WVP589811:WVP589830 H655360:H655379 JD655347:JD655366 SZ655347:SZ655366 ACV655347:ACV655366 AMR655347:AMR655366 AWN655347:AWN655366 BGJ655347:BGJ655366 BQF655347:BQF655366 CAB655347:CAB655366 CJX655347:CJX655366 CTT655347:CTT655366 DDP655347:DDP655366 DNL655347:DNL655366 DXH655347:DXH655366 EHD655347:EHD655366 EQZ655347:EQZ655366 FAV655347:FAV655366 FKR655347:FKR655366 FUN655347:FUN655366 GEJ655347:GEJ655366 GOF655347:GOF655366 GYB655347:GYB655366 HHX655347:HHX655366 HRT655347:HRT655366 IBP655347:IBP655366 ILL655347:ILL655366 IVH655347:IVH655366 JFD655347:JFD655366 JOZ655347:JOZ655366 JYV655347:JYV655366 KIR655347:KIR655366 KSN655347:KSN655366 LCJ655347:LCJ655366 LMF655347:LMF655366 LWB655347:LWB655366 MFX655347:MFX655366 MPT655347:MPT655366 MZP655347:MZP655366 NJL655347:NJL655366 NTH655347:NTH655366 ODD655347:ODD655366 OMZ655347:OMZ655366 OWV655347:OWV655366 PGR655347:PGR655366 PQN655347:PQN655366 QAJ655347:QAJ655366 QKF655347:QKF655366 QUB655347:QUB655366 RDX655347:RDX655366 RNT655347:RNT655366 RXP655347:RXP655366 SHL655347:SHL655366 SRH655347:SRH655366 TBD655347:TBD655366 TKZ655347:TKZ655366 TUV655347:TUV655366 UER655347:UER655366 UON655347:UON655366 UYJ655347:UYJ655366 VIF655347:VIF655366 VSB655347:VSB655366 WBX655347:WBX655366 WLT655347:WLT655366 WVP655347:WVP655366 H720896:H720915 JD720883:JD720902 SZ720883:SZ720902 ACV720883:ACV720902 AMR720883:AMR720902 AWN720883:AWN720902 BGJ720883:BGJ720902 BQF720883:BQF720902 CAB720883:CAB720902 CJX720883:CJX720902 CTT720883:CTT720902 DDP720883:DDP720902 DNL720883:DNL720902 DXH720883:DXH720902 EHD720883:EHD720902 EQZ720883:EQZ720902 FAV720883:FAV720902 FKR720883:FKR720902 FUN720883:FUN720902 GEJ720883:GEJ720902 GOF720883:GOF720902 GYB720883:GYB720902 HHX720883:HHX720902 HRT720883:HRT720902 IBP720883:IBP720902 ILL720883:ILL720902 IVH720883:IVH720902 JFD720883:JFD720902 JOZ720883:JOZ720902 JYV720883:JYV720902 KIR720883:KIR720902 KSN720883:KSN720902 LCJ720883:LCJ720902 LMF720883:LMF720902 LWB720883:LWB720902 MFX720883:MFX720902 MPT720883:MPT720902 MZP720883:MZP720902 NJL720883:NJL720902 NTH720883:NTH720902 ODD720883:ODD720902 OMZ720883:OMZ720902 OWV720883:OWV720902 PGR720883:PGR720902 PQN720883:PQN720902 QAJ720883:QAJ720902 QKF720883:QKF720902 QUB720883:QUB720902 RDX720883:RDX720902 RNT720883:RNT720902 RXP720883:RXP720902 SHL720883:SHL720902 SRH720883:SRH720902 TBD720883:TBD720902 TKZ720883:TKZ720902 TUV720883:TUV720902 UER720883:UER720902 UON720883:UON720902 UYJ720883:UYJ720902 VIF720883:VIF720902 VSB720883:VSB720902 WBX720883:WBX720902 WLT720883:WLT720902 WVP720883:WVP720902 H786432:H786451 JD786419:JD786438 SZ786419:SZ786438 ACV786419:ACV786438 AMR786419:AMR786438 AWN786419:AWN786438 BGJ786419:BGJ786438 BQF786419:BQF786438 CAB786419:CAB786438 CJX786419:CJX786438 CTT786419:CTT786438 DDP786419:DDP786438 DNL786419:DNL786438 DXH786419:DXH786438 EHD786419:EHD786438 EQZ786419:EQZ786438 FAV786419:FAV786438 FKR786419:FKR786438 FUN786419:FUN786438 GEJ786419:GEJ786438 GOF786419:GOF786438 GYB786419:GYB786438 HHX786419:HHX786438 HRT786419:HRT786438 IBP786419:IBP786438 ILL786419:ILL786438 IVH786419:IVH786438 JFD786419:JFD786438 JOZ786419:JOZ786438 JYV786419:JYV786438 KIR786419:KIR786438 KSN786419:KSN786438 LCJ786419:LCJ786438 LMF786419:LMF786438 LWB786419:LWB786438 MFX786419:MFX786438 MPT786419:MPT786438 MZP786419:MZP786438 NJL786419:NJL786438 NTH786419:NTH786438 ODD786419:ODD786438 OMZ786419:OMZ786438 OWV786419:OWV786438 PGR786419:PGR786438 PQN786419:PQN786438 QAJ786419:QAJ786438 QKF786419:QKF786438 QUB786419:QUB786438 RDX786419:RDX786438 RNT786419:RNT786438 RXP786419:RXP786438 SHL786419:SHL786438 SRH786419:SRH786438 TBD786419:TBD786438 TKZ786419:TKZ786438 TUV786419:TUV786438 UER786419:UER786438 UON786419:UON786438 UYJ786419:UYJ786438 VIF786419:VIF786438 VSB786419:VSB786438 WBX786419:WBX786438 WLT786419:WLT786438 WVP786419:WVP786438 H851968:H851987 JD851955:JD851974 SZ851955:SZ851974 ACV851955:ACV851974 AMR851955:AMR851974 AWN851955:AWN851974 BGJ851955:BGJ851974 BQF851955:BQF851974 CAB851955:CAB851974 CJX851955:CJX851974 CTT851955:CTT851974 DDP851955:DDP851974 DNL851955:DNL851974 DXH851955:DXH851974 EHD851955:EHD851974 EQZ851955:EQZ851974 FAV851955:FAV851974 FKR851955:FKR851974 FUN851955:FUN851974 GEJ851955:GEJ851974 GOF851955:GOF851974 GYB851955:GYB851974 HHX851955:HHX851974 HRT851955:HRT851974 IBP851955:IBP851974 ILL851955:ILL851974 IVH851955:IVH851974 JFD851955:JFD851974 JOZ851955:JOZ851974 JYV851955:JYV851974 KIR851955:KIR851974 KSN851955:KSN851974 LCJ851955:LCJ851974 LMF851955:LMF851974 LWB851955:LWB851974 MFX851955:MFX851974 MPT851955:MPT851974 MZP851955:MZP851974 NJL851955:NJL851974 NTH851955:NTH851974 ODD851955:ODD851974 OMZ851955:OMZ851974 OWV851955:OWV851974 PGR851955:PGR851974 PQN851955:PQN851974 QAJ851955:QAJ851974 QKF851955:QKF851974 QUB851955:QUB851974 RDX851955:RDX851974 RNT851955:RNT851974 RXP851955:RXP851974 SHL851955:SHL851974 SRH851955:SRH851974 TBD851955:TBD851974 TKZ851955:TKZ851974 TUV851955:TUV851974 UER851955:UER851974 UON851955:UON851974 UYJ851955:UYJ851974 VIF851955:VIF851974 VSB851955:VSB851974 WBX851955:WBX851974 WLT851955:WLT851974 WVP851955:WVP851974 H917504:H917523 JD917491:JD917510 SZ917491:SZ917510 ACV917491:ACV917510 AMR917491:AMR917510 AWN917491:AWN917510 BGJ917491:BGJ917510 BQF917491:BQF917510 CAB917491:CAB917510 CJX917491:CJX917510 CTT917491:CTT917510 DDP917491:DDP917510 DNL917491:DNL917510 DXH917491:DXH917510 EHD917491:EHD917510 EQZ917491:EQZ917510 FAV917491:FAV917510 FKR917491:FKR917510 FUN917491:FUN917510 GEJ917491:GEJ917510 GOF917491:GOF917510 GYB917491:GYB917510 HHX917491:HHX917510 HRT917491:HRT917510 IBP917491:IBP917510 ILL917491:ILL917510 IVH917491:IVH917510 JFD917491:JFD917510 JOZ917491:JOZ917510 JYV917491:JYV917510 KIR917491:KIR917510 KSN917491:KSN917510 LCJ917491:LCJ917510 LMF917491:LMF917510 LWB917491:LWB917510 MFX917491:MFX917510 MPT917491:MPT917510 MZP917491:MZP917510 NJL917491:NJL917510 NTH917491:NTH917510 ODD917491:ODD917510 OMZ917491:OMZ917510 OWV917491:OWV917510 PGR917491:PGR917510 PQN917491:PQN917510 QAJ917491:QAJ917510 QKF917491:QKF917510 QUB917491:QUB917510 RDX917491:RDX917510 RNT917491:RNT917510 RXP917491:RXP917510 SHL917491:SHL917510 SRH917491:SRH917510 TBD917491:TBD917510 TKZ917491:TKZ917510 TUV917491:TUV917510 UER917491:UER917510 UON917491:UON917510 UYJ917491:UYJ917510 VIF917491:VIF917510 VSB917491:VSB917510 WBX917491:WBX917510 WLT917491:WLT917510 WVP917491:WVP917510 H983040:H983059 JD983027:JD983046 SZ983027:SZ983046 ACV983027:ACV983046 AMR983027:AMR983046 AWN983027:AWN983046 BGJ983027:BGJ983046 BQF983027:BQF983046 CAB983027:CAB983046 CJX983027:CJX983046 CTT983027:CTT983046 DDP983027:DDP983046 DNL983027:DNL983046 DXH983027:DXH983046 EHD983027:EHD983046 EQZ983027:EQZ983046 FAV983027:FAV983046 FKR983027:FKR983046 FUN983027:FUN983046 GEJ983027:GEJ983046 GOF983027:GOF983046 GYB983027:GYB983046 HHX983027:HHX983046 HRT983027:HRT983046 IBP983027:IBP983046 ILL983027:ILL983046 IVH983027:IVH983046 JFD983027:JFD983046 JOZ983027:JOZ983046 JYV983027:JYV983046 KIR983027:KIR983046 KSN983027:KSN983046 LCJ983027:LCJ983046 LMF983027:LMF983046 LWB983027:LWB983046 MFX983027:MFX983046 MPT983027:MPT983046 MZP983027:MZP983046 NJL983027:NJL983046 NTH983027:NTH983046 ODD983027:ODD983046 OMZ983027:OMZ983046 OWV983027:OWV983046 PGR983027:PGR983046 PQN983027:PQN983046 QAJ983027:QAJ983046 QKF983027:QKF983046 QUB983027:QUB983046 RDX983027:RDX983046 RNT983027:RNT983046 RXP983027:RXP983046 SHL983027:SHL983046 SRH983027:SRH983046 TBD983027:TBD983046 TKZ983027:TKZ983046 TUV983027:TUV983046 UER983027:UER983046 UON983027:UON983046 UYJ983027:UYJ983046 VIF983027:VIF983046 VSB983027:VSB983046 WBX983027:WBX983046 H16 JD25 WVP25 WLT25 WBX25 VSB25 VIF25 UYJ25 UON25 UER25 TUV25 TKZ25 TBD25 SRH25 SHL25 RXP25 RNT25 RDX25 QUB25 QKF25 QAJ25 PQN25 PGR25 OWV25 OMZ25 ODD25 NTH25 NJL25 MZP25 MPT25 MFX25 LWB25 LMF25 LCJ25 KSN25 KIR25 JYV25 JOZ25 JFD25 IVH25 ILL25 IBP25 HRT25 HHX25 GYB25 GOF25 GEJ25 FUN25 FKR25 FAV25 EQZ25 EHD25 DXH25 DNL25 DDP25 CTT25 CJX25 CAB25 BQF25 BGJ25 AWN25 AMR25 ACV25 SZ25 H25 H18:H22 JD27:JD35 SZ27:SZ35 ACV27:ACV35 AMR27:AMR35 AWN27:AWN35 BGJ27:BGJ35 BQF27:BQF35 CAB27:CAB35 CJX27:CJX35 CTT27:CTT35 DDP27:DDP35 DNL27:DNL35 DXH27:DXH35 EHD27:EHD35 EQZ27:EQZ35 FAV27:FAV35 FKR27:FKR35 FUN27:FUN35 GEJ27:GEJ35 GOF27:GOF35 GYB27:GYB35 HHX27:HHX35 HRT27:HRT35 IBP27:IBP35 ILL27:ILL35 IVH27:IVH35 JFD27:JFD35 JOZ27:JOZ35 JYV27:JYV35 KIR27:KIR35 KSN27:KSN35 LCJ27:LCJ35 LMF27:LMF35 LWB27:LWB35 MFX27:MFX35 MPT27:MPT35 MZP27:MZP35 NJL27:NJL35 NTH27:NTH35 ODD27:ODD35 OMZ27:OMZ35 OWV27:OWV35 PGR27:PGR35 PQN27:PQN35 QAJ27:QAJ35 QKF27:QKF35 QUB27:QUB35 RDX27:RDX35 RNT27:RNT35 RXP27:RXP35 SHL27:SHL35 SRH27:SRH35 TBD27:TBD35 TKZ27:TKZ35 TUV27:TUV35 UER27:UER35 UON27:UON35 UYJ27:UYJ35 VIF27:VIF35 VSB27:VSB35 WBX27:WBX35 WLT27:WLT35 WVP27:WVP35 H6:H13 JD6:JD14 SZ6:SZ14 ACV6:ACV14 AMR6:AMR14 AWN6:AWN14 BGJ6:BGJ14 BQF6:BQF14 CAB6:CAB14 CJX6:CJX14 CTT6:CTT14 DDP6:DDP14 DNL6:DNL14 DXH6:DXH14 EHD6:EHD14 EQZ6:EQZ14 FAV6:FAV14 FKR6:FKR14 FUN6:FUN14 GEJ6:GEJ14 GOF6:GOF14 GYB6:GYB14 HHX6:HHX14 HRT6:HRT14 IBP6:IBP14 ILL6:ILL14 IVH6:IVH14 JFD6:JFD14 JOZ6:JOZ14 JYV6:JYV14 KIR6:KIR14 KSN6:KSN14 LCJ6:LCJ14 LMF6:LMF14 LWB6:LWB14 MFX6:MFX14 MPT6:MPT14 MZP6:MZP14 NJL6:NJL14 NTH6:NTH14 ODD6:ODD14 OMZ6:OMZ14 OWV6:OWV14 PGR6:PGR14 PQN6:PQN14 QAJ6:QAJ14 QKF6:QKF14 QUB6:QUB14 RDX6:RDX14 RNT6:RNT14 RXP6:RXP14 SHL6:SHL14 SRH6:SRH14 TBD6:TBD14 TKZ6:TKZ14 TUV6:TUV14 UER6:UER14 UON6:UON14 UYJ6:UYJ14 VIF6:VIF14 VSB6:VSB14 WBX6:WBX14 WLT6:WLT14 WVP6:WVP14 JD16:JD23 SZ16:SZ23 ACV16:ACV23 AMR16:AMR23 AWN16:AWN23 BGJ16:BGJ23 BQF16:BQF23 CAB16:CAB23 CJX16:CJX23 CTT16:CTT23 DDP16:DDP23 DNL16:DNL23 DXH16:DXH23 EHD16:EHD23 EQZ16:EQZ23 FAV16:FAV23 FKR16:FKR23 FUN16:FUN23 GEJ16:GEJ23 GOF16:GOF23 GYB16:GYB23 HHX16:HHX23 HRT16:HRT23 IBP16:IBP23 ILL16:ILL23 IVH16:IVH23 JFD16:JFD23 JOZ16:JOZ23 JYV16:JYV23 KIR16:KIR23 KSN16:KSN23 LCJ16:LCJ23 LMF16:LMF23 LWB16:LWB23 MFX16:MFX23 MPT16:MPT23 MZP16:MZP23 NJL16:NJL23 NTH16:NTH23 ODD16:ODD23 OMZ16:OMZ23 OWV16:OWV23 PGR16:PGR23 PQN16:PQN23 QAJ16:QAJ23 QKF16:QKF23 QUB16:QUB23 RDX16:RDX23 RNT16:RNT23 RXP16:RXP23 SHL16:SHL23 SRH16:SRH23 TBD16:TBD23 TKZ16:TKZ23 TUV16:TUV23 UER16:UER23 UON16:UON23 UYJ16:UYJ23 VIF16:VIF23 VSB16:VSB23 WBX16:WBX23 WLT16:WLT23 WVP16:WVP23 H27:H34" xr:uid="{00000000-0002-0000-0000-00000F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list" imeMode="off" allowBlank="1" showInputMessage="1" showErrorMessage="1" promptTitle="他の出場種目の選択" prompt="出場する場合、選択" sqref="I18:I22" xr:uid="{00000000-0002-0000-0000-000010000000}">
      <formula1>"30MD,35MD,40MD,45MD,50MD,55MD,60MD,65MD,70MD,75MD,80MD,30WD,35WD,40WD,45WD,50WD,55WD,60WD,65WD,70WD,75WD,80WD"</formula1>
    </dataValidation>
    <dataValidation type="list" imeMode="off" allowBlank="1" showInputMessage="1" showErrorMessage="1" promptTitle="種目選択" prompt="出場種目を選択" sqref="A18:A22" xr:uid="{00000000-0002-0000-0000-000011000000}">
      <formula1>"30MS,35MS,40MS,45MS,50MS,55MS,60MS,65MS,70MS,75MS,80MS,30WS,35WS,40WS,45WS,50WS,55WS,60WS,65WS,70WS,75WS,80WS"</formula1>
    </dataValidation>
    <dataValidation imeMode="off" allowBlank="1" promptTitle="参加料の納入が他県の場合" prompt="その都道府県名を選択" sqref="J18:J22" xr:uid="{00000000-0002-0000-0000-000012000000}"/>
    <dataValidation allowBlank="1" sqref="N26:N34 JJ26:JJ34 TF26:TF34 ADB26:ADB34 AMX26:AMX34 AWT26:AWT34 BGP26:BGP34 BQL26:BQL34 CAH26:CAH34 CKD26:CKD34 CTZ26:CTZ34 DDV26:DDV34 DNR26:DNR34 DXN26:DXN34 EHJ26:EHJ34 ERF26:ERF34 FBB26:FBB34 FKX26:FKX34 FUT26:FUT34 GEP26:GEP34 GOL26:GOL34 GYH26:GYH34 HID26:HID34 HRZ26:HRZ34 IBV26:IBV34 ILR26:ILR34 IVN26:IVN34 JFJ26:JFJ34 JPF26:JPF34 JZB26:JZB34 KIX26:KIX34 KST26:KST34 LCP26:LCP34 LML26:LML34 LWH26:LWH34 MGD26:MGD34 MPZ26:MPZ34 MZV26:MZV34 NJR26:NJR34 NTN26:NTN34 ODJ26:ODJ34 ONF26:ONF34 OXB26:OXB34 PGX26:PGX34 PQT26:PQT34 QAP26:QAP34 QKL26:QKL34 QUH26:QUH34 RED26:RED34 RNZ26:RNZ34 RXV26:RXV34 SHR26:SHR34 SRN26:SRN34 TBJ26:TBJ34 TLF26:TLF34 TVB26:TVB34 UEX26:UEX34 UOT26:UOT34 UYP26:UYP34 VIL26:VIL34 VSH26:VSH34 WCD26:WCD34 WLZ26:WLZ34 WVV26:WVV34" xr:uid="{00000000-0002-0000-0000-000013000000}"/>
    <dataValidation imeMode="off" allowBlank="1" showInputMessage="1" showErrorMessage="1" promptTitle="【必須】平成31年度日バ会員№" prompt="登録番号を入力して下さい。_x000a_10桁の番号でない場合赤くなります。" sqref="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xr:uid="{00000000-0002-0000-0000-000014000000}"/>
    <dataValidation type="list" imeMode="off" allowBlank="1" showInputMessage="1" showErrorMessage="1" promptTitle="他の出場種目の選択" prompt="出場する場合、選択" sqref="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xr:uid="{00000000-0002-0000-0000-000015000000}">
      <formula1>"30WD,35WD,40WD,45WD,50WD,55WD,60WD,65WD,70WD,75WD,80WD"</formula1>
    </dataValidation>
    <dataValidation type="list" imeMode="off" allowBlank="1" showInputMessage="1" showErrorMessage="1" promptTitle="他の出場種目の選択" prompt="出場する場合、選択" sqref="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xr:uid="{00000000-0002-0000-0000-000016000000}">
      <formula1>"30MD,35MD,40MD,45MD,50MD,55MD,60MD,65MD,70MD,75MD,80MD"</formula1>
    </dataValidation>
    <dataValidation type="list" imeMode="off" allowBlank="1" showInputMessage="1" showErrorMessage="1" promptTitle="種目選択" prompt="出場種目を選択" sqref="A27:A34 IW27:IW34 SS27:SS34 ACO27:ACO34 AMK27:AMK34 AWG27:AWG34 BGC27:BGC34 BPY27:BPY34 BZU27:BZU34 CJQ27:CJQ34 CTM27:CTM34 DDI27:DDI34 DNE27:DNE34 DXA27:DXA34 EGW27:EGW34 EQS27:EQS34 FAO27:FAO34 FKK27:FKK34 FUG27:FUG34 GEC27:GEC34 GNY27:GNY34 GXU27:GXU34 HHQ27:HHQ34 HRM27:HRM34 IBI27:IBI34 ILE27:ILE34 IVA27:IVA34 JEW27:JEW34 JOS27:JOS34 JYO27:JYO34 KIK27:KIK34 KSG27:KSG34 LCC27:LCC34 LLY27:LLY34 LVU27:LVU34 MFQ27:MFQ34 MPM27:MPM34 MZI27:MZI34 NJE27:NJE34 NTA27:NTA34 OCW27:OCW34 OMS27:OMS34 OWO27:OWO34 PGK27:PGK34 PQG27:PQG34 QAC27:QAC34 QJY27:QJY34 QTU27:QTU34 RDQ27:RDQ34 RNM27:RNM34 RXI27:RXI34 SHE27:SHE34 SRA27:SRA34 TAW27:TAW34 TKS27:TKS34 TUO27:TUO34 UEK27:UEK34 UOG27:UOG34 UYC27:UYC34 VHY27:VHY34 VRU27:VRU34 WBQ27:WBQ34 WLM27:WLM34 WVI27:WVI34" xr:uid="{00000000-0002-0000-0000-000017000000}">
      <formula1>"30XD,35XD,40XD,45XD,50XD,55XD,60XD,65XD,70XD,75XD,80XD"</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埼玉県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seiryo</dc:creator>
  <cp:lastModifiedBy>孝典 石井</cp:lastModifiedBy>
  <cp:lastPrinted>2023-07-11T23:25:38Z</cp:lastPrinted>
  <dcterms:created xsi:type="dcterms:W3CDTF">2019-07-16T08:31:52Z</dcterms:created>
  <dcterms:modified xsi:type="dcterms:W3CDTF">2025-07-16T13:17:07Z</dcterms:modified>
</cp:coreProperties>
</file>