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cmsug\Downloads\"/>
    </mc:Choice>
  </mc:AlternateContent>
  <xr:revisionPtr revIDLastSave="0" documentId="13_ncr:1_{5155C086-CD30-4861-9265-DB6336FD3059}" xr6:coauthVersionLast="43" xr6:coauthVersionMax="43" xr10:uidLastSave="{00000000-0000-0000-0000-000000000000}"/>
  <bookViews>
    <workbookView xWindow="28680" yWindow="-120" windowWidth="29040" windowHeight="15840" xr2:uid="{00000000-000D-0000-FFFF-FFFF00000000}"/>
  </bookViews>
  <sheets>
    <sheet name="埼玉県"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38" i="1" l="1"/>
  <c r="K39" i="1"/>
  <c r="K37" i="1"/>
  <c r="K40" i="1" s="1"/>
  <c r="J34" i="1"/>
  <c r="G34" i="1"/>
  <c r="J33" i="1"/>
  <c r="G33" i="1"/>
  <c r="J32" i="1"/>
  <c r="G32" i="1"/>
  <c r="J31" i="1"/>
  <c r="G31" i="1"/>
  <c r="J30" i="1"/>
  <c r="G30" i="1"/>
  <c r="J29" i="1"/>
  <c r="G29" i="1"/>
  <c r="J28" i="1"/>
  <c r="G28" i="1"/>
  <c r="J27" i="1"/>
  <c r="G27" i="1"/>
  <c r="J22" i="1"/>
  <c r="G22" i="1"/>
  <c r="J21" i="1"/>
  <c r="G21" i="1"/>
  <c r="J20" i="1"/>
  <c r="G20" i="1"/>
  <c r="J19" i="1"/>
  <c r="G19" i="1"/>
  <c r="J18" i="1"/>
  <c r="G18" i="1"/>
  <c r="J13" i="1"/>
  <c r="G13" i="1"/>
  <c r="J12" i="1"/>
  <c r="G12" i="1"/>
  <c r="J11" i="1"/>
  <c r="G11" i="1"/>
  <c r="J10" i="1"/>
  <c r="G10" i="1"/>
  <c r="J9" i="1"/>
  <c r="G9" i="1"/>
  <c r="J8" i="1"/>
  <c r="G8" i="1"/>
  <c r="J7" i="1"/>
  <c r="G7" i="1"/>
  <c r="J6" i="1"/>
  <c r="G6" i="1"/>
</calcChain>
</file>

<file path=xl/sharedStrings.xml><?xml version="1.0" encoding="utf-8"?>
<sst xmlns="http://schemas.openxmlformats.org/spreadsheetml/2006/main" count="80" uniqueCount="35">
  <si>
    <t>種目</t>
    <rPh sb="0" eb="2">
      <t>シュモク</t>
    </rPh>
    <phoneticPr fontId="5"/>
  </si>
  <si>
    <t>氏名</t>
    <rPh sb="0" eb="2">
      <t>シメイ</t>
    </rPh>
    <phoneticPr fontId="5"/>
  </si>
  <si>
    <t>ふりがな</t>
    <phoneticPr fontId="5"/>
  </si>
  <si>
    <t>生年月日
（西暦）</t>
    <rPh sb="0" eb="2">
      <t>セイネン</t>
    </rPh>
    <rPh sb="2" eb="4">
      <t>ガッピ</t>
    </rPh>
    <rPh sb="6" eb="8">
      <t>セイレキ</t>
    </rPh>
    <phoneticPr fontId="5"/>
  </si>
  <si>
    <t>年齢</t>
    <rPh sb="0" eb="2">
      <t>ネンレイ</t>
    </rPh>
    <phoneticPr fontId="5"/>
  </si>
  <si>
    <t>都道
府県名</t>
    <rPh sb="0" eb="2">
      <t>トドウ</t>
    </rPh>
    <rPh sb="3" eb="5">
      <t>フケン</t>
    </rPh>
    <rPh sb="5" eb="6">
      <t>メイ</t>
    </rPh>
    <phoneticPr fontId="5"/>
  </si>
  <si>
    <t>他の
出場種目</t>
    <rPh sb="0" eb="1">
      <t>タ</t>
    </rPh>
    <rPh sb="3" eb="5">
      <t>シュツジョウ</t>
    </rPh>
    <rPh sb="5" eb="7">
      <t>シュモク</t>
    </rPh>
    <phoneticPr fontId="5"/>
  </si>
  <si>
    <t>他県
納入</t>
    <rPh sb="0" eb="2">
      <t>タケン</t>
    </rPh>
    <rPh sb="3" eb="5">
      <t>ノウニュウ</t>
    </rPh>
    <phoneticPr fontId="5"/>
  </si>
  <si>
    <t>推薦者</t>
    <rPh sb="0" eb="3">
      <t>スイセンシャ</t>
    </rPh>
    <phoneticPr fontId="5"/>
  </si>
  <si>
    <t>審判資格級</t>
    <rPh sb="0" eb="2">
      <t>シンパン</t>
    </rPh>
    <rPh sb="2" eb="4">
      <t>シカク</t>
    </rPh>
    <rPh sb="4" eb="5">
      <t>キュウ</t>
    </rPh>
    <phoneticPr fontId="5"/>
  </si>
  <si>
    <t>第36回 全日本シニアバドミントン選手権大会　埼玉県　参加申込書</t>
    <rPh sb="0" eb="1">
      <t>ダイ</t>
    </rPh>
    <rPh sb="3" eb="4">
      <t>カイ</t>
    </rPh>
    <rPh sb="5" eb="8">
      <t>ゼンニッポン</t>
    </rPh>
    <rPh sb="17" eb="20">
      <t>センシュケン</t>
    </rPh>
    <rPh sb="20" eb="22">
      <t>タイカイ</t>
    </rPh>
    <rPh sb="23" eb="26">
      <t>サイタマケン</t>
    </rPh>
    <rPh sb="27" eb="29">
      <t>サンカ</t>
    </rPh>
    <rPh sb="29" eb="32">
      <t>モウシコミショ</t>
    </rPh>
    <phoneticPr fontId="5"/>
  </si>
  <si>
    <t>埼玉</t>
  </si>
  <si>
    <t>男 女 複 の部</t>
    <rPh sb="0" eb="1">
      <t>オトコ</t>
    </rPh>
    <rPh sb="2" eb="3">
      <t>オンナ</t>
    </rPh>
    <rPh sb="4" eb="5">
      <t>フク</t>
    </rPh>
    <rPh sb="7" eb="8">
      <t>ブ</t>
    </rPh>
    <phoneticPr fontId="5"/>
  </si>
  <si>
    <t>男 女 単　の 部</t>
    <rPh sb="0" eb="1">
      <t>オトコ</t>
    </rPh>
    <rPh sb="2" eb="3">
      <t>オンナ</t>
    </rPh>
    <rPh sb="4" eb="5">
      <t>タン</t>
    </rPh>
    <rPh sb="8" eb="9">
      <t>ブ</t>
    </rPh>
    <phoneticPr fontId="5"/>
  </si>
  <si>
    <t>混 合 複　の 部</t>
    <rPh sb="0" eb="1">
      <t>コン</t>
    </rPh>
    <rPh sb="2" eb="3">
      <t>ゴウ</t>
    </rPh>
    <rPh sb="4" eb="5">
      <t>フク</t>
    </rPh>
    <rPh sb="8" eb="9">
      <t>ブ</t>
    </rPh>
    <phoneticPr fontId="5"/>
  </si>
  <si>
    <t>上段に男子、下段に女子を入力</t>
    <rPh sb="0" eb="2">
      <t>ジョウダン</t>
    </rPh>
    <rPh sb="3" eb="5">
      <t>ダンシ</t>
    </rPh>
    <rPh sb="6" eb="8">
      <t>カダン</t>
    </rPh>
    <rPh sb="9" eb="11">
      <t>ジョシ</t>
    </rPh>
    <rPh sb="12" eb="14">
      <t>ニュウリョク</t>
    </rPh>
    <phoneticPr fontId="3"/>
  </si>
  <si>
    <t>参加料</t>
    <rPh sb="0" eb="3">
      <t>サンカリョウ</t>
    </rPh>
    <phoneticPr fontId="5"/>
  </si>
  <si>
    <t>シングルス</t>
    <phoneticPr fontId="5"/>
  </si>
  <si>
    <t>×</t>
    <phoneticPr fontId="5"/>
  </si>
  <si>
    <t>名</t>
    <rPh sb="0" eb="1">
      <t>メイ</t>
    </rPh>
    <phoneticPr fontId="5"/>
  </si>
  <si>
    <t>＝</t>
    <phoneticPr fontId="5"/>
  </si>
  <si>
    <t>ダブルス</t>
    <phoneticPr fontId="5"/>
  </si>
  <si>
    <t>×</t>
    <phoneticPr fontId="5"/>
  </si>
  <si>
    <t>組</t>
    <rPh sb="0" eb="1">
      <t>クミ</t>
    </rPh>
    <phoneticPr fontId="5"/>
  </si>
  <si>
    <t>＝</t>
    <phoneticPr fontId="5"/>
  </si>
  <si>
    <t>手数料</t>
    <rPh sb="0" eb="2">
      <t>テスウ</t>
    </rPh>
    <rPh sb="2" eb="3">
      <t>リョウ</t>
    </rPh>
    <phoneticPr fontId="5"/>
  </si>
  <si>
    <t>×</t>
    <phoneticPr fontId="5"/>
  </si>
  <si>
    <t>合計</t>
    <rPh sb="0" eb="2">
      <t>ゴウケイ</t>
    </rPh>
    <phoneticPr fontId="5"/>
  </si>
  <si>
    <t>申込み代表者</t>
    <rPh sb="0" eb="2">
      <t>モウシコ</t>
    </rPh>
    <rPh sb="3" eb="6">
      <t>ダイヒョウシャ</t>
    </rPh>
    <phoneticPr fontId="5"/>
  </si>
  <si>
    <t xml:space="preserve"> 氏名</t>
    <rPh sb="1" eb="3">
      <t>シメイ</t>
    </rPh>
    <phoneticPr fontId="5"/>
  </si>
  <si>
    <t>　連絡先電話番号</t>
    <rPh sb="1" eb="4">
      <t>レンラクサキ</t>
    </rPh>
    <rPh sb="4" eb="6">
      <t>デンワ</t>
    </rPh>
    <rPh sb="6" eb="8">
      <t>バンゴウ</t>
    </rPh>
    <phoneticPr fontId="5"/>
  </si>
  <si>
    <t>埼玉県以外の選手は、所属都道府県を選択してください</t>
    <rPh sb="0" eb="2">
      <t>サイタマ</t>
    </rPh>
    <rPh sb="2" eb="3">
      <t>ケン</t>
    </rPh>
    <rPh sb="3" eb="5">
      <t>イガイ</t>
    </rPh>
    <rPh sb="6" eb="8">
      <t>センシュ</t>
    </rPh>
    <rPh sb="10" eb="12">
      <t>ショゾク</t>
    </rPh>
    <rPh sb="12" eb="16">
      <t>トドウフケン</t>
    </rPh>
    <rPh sb="17" eb="19">
      <t>センタク</t>
    </rPh>
    <phoneticPr fontId="3"/>
  </si>
  <si>
    <r>
      <t xml:space="preserve">会員№
</t>
    </r>
    <r>
      <rPr>
        <sz val="8"/>
        <rFont val="ＭＳ Ｐ明朝"/>
        <family val="1"/>
        <charset val="128"/>
      </rPr>
      <t>8桁または10桁</t>
    </r>
    <rPh sb="0" eb="2">
      <t>カイイン</t>
    </rPh>
    <rPh sb="5" eb="6">
      <t>ケタ</t>
    </rPh>
    <rPh sb="11" eb="12">
      <t>ケタ</t>
    </rPh>
    <phoneticPr fontId="5"/>
  </si>
  <si>
    <t>黄色の欄に、入力をお願いします</t>
    <rPh sb="0" eb="2">
      <t>キイロ</t>
    </rPh>
    <rPh sb="3" eb="4">
      <t>ラン</t>
    </rPh>
    <rPh sb="6" eb="8">
      <t>ニュウリョク</t>
    </rPh>
    <rPh sb="10" eb="11">
      <t>ネガ</t>
    </rPh>
    <phoneticPr fontId="3"/>
  </si>
  <si>
    <t>他県とペアを組む方は、0.5組と入力してください。手数料は、埼玉県選手分のみお支払いください。</t>
    <rPh sb="25" eb="28">
      <t>テスウリョウ</t>
    </rPh>
    <rPh sb="30" eb="33">
      <t>サイタマケン</t>
    </rPh>
    <rPh sb="33" eb="35">
      <t>センシュ</t>
    </rPh>
    <rPh sb="35" eb="36">
      <t>ブン</t>
    </rPh>
    <rPh sb="39" eb="41">
      <t>シハラ</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</si>
</sst>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scheme val="minor"/>
    </font>
    <font>
      <sz val="11"/>
      <color theme="1"/>
      <name val="ＭＳ Ｐゴシック"/>
      <family val="2"/>
      <charset val="128"/>
      <scheme val="minor"/>
    </font>
    <font>
      <sz val="14"/>
      <name val="ＭＳ Ｐゴシック"/>
      <family val="3"/>
      <charset val="128"/>
    </font>
    <font>
      <sz val="6"/>
      <name val="ＭＳ Ｐゴシック"/>
      <family val="2"/>
      <charset val="128"/>
      <scheme val="minor"/>
    </font>
    <font>
      <sz val="9"/>
      <name val="ＭＳ Ｐ明朝"/>
      <family val="1"/>
      <charset val="128"/>
    </font>
    <font>
      <sz val="6"/>
      <name val="ＭＳ Ｐゴシック"/>
      <family val="3"/>
      <charset val="128"/>
    </font>
    <font>
      <sz val="11"/>
      <name val="ＭＳ Ｐゴシック"/>
      <family val="3"/>
      <charset val="128"/>
    </font>
    <font>
      <sz val="9"/>
      <name val="ＭＳ Ｐゴシック"/>
      <family val="3"/>
      <charset val="128"/>
    </font>
    <font>
      <sz val="20"/>
      <name val="ＭＳ Ｐゴシック"/>
      <family val="3"/>
      <charset val="128"/>
    </font>
    <font>
      <sz val="10"/>
      <name val="ＭＳ Ｐ明朝"/>
      <family val="1"/>
      <charset val="128"/>
    </font>
    <font>
      <sz val="8"/>
      <name val="ＭＳ Ｐ明朝"/>
      <family val="1"/>
      <charset val="128"/>
    </font>
    <font>
      <sz val="11"/>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rgb="FFFFD5FF"/>
        <bgColor indexed="64"/>
      </patternFill>
    </fill>
    <fill>
      <patternFill patternType="solid">
        <fgColor rgb="FFFFFF00"/>
        <bgColor indexed="64"/>
      </patternFill>
    </fill>
  </fills>
  <borders count="2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4" fillId="0" borderId="0" xfId="0" applyFont="1" applyProtection="1">
      <alignment vertical="center"/>
      <protection locked="0"/>
    </xf>
    <xf numFmtId="0" fontId="4" fillId="0" borderId="0" xfId="0" applyFont="1" applyBorder="1" applyProtection="1">
      <alignment vertical="center"/>
      <protection locked="0"/>
    </xf>
    <xf numFmtId="0" fontId="7" fillId="0" borderId="0" xfId="0" applyFont="1" applyProtection="1">
      <alignment vertical="center"/>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wrapText="1" shrinkToFit="1"/>
      <protection locked="0"/>
    </xf>
    <xf numFmtId="0" fontId="4" fillId="0" borderId="7" xfId="0" applyFont="1" applyBorder="1" applyAlignment="1" applyProtection="1">
      <alignment horizontal="center" vertical="center" shrinkToFit="1"/>
      <protection locked="0"/>
    </xf>
    <xf numFmtId="0" fontId="4" fillId="0" borderId="8" xfId="0" applyFont="1" applyBorder="1" applyAlignment="1" applyProtection="1">
      <alignment horizontal="center" vertical="center" wrapText="1" shrinkToFit="1"/>
      <protection locked="0"/>
    </xf>
    <xf numFmtId="0" fontId="4" fillId="0" borderId="0" xfId="0" applyFont="1" applyAlignment="1" applyProtection="1">
      <alignment horizontal="center" vertical="center" shrinkToFit="1"/>
      <protection locked="0"/>
    </xf>
    <xf numFmtId="0" fontId="9" fillId="0" borderId="9" xfId="0" applyFont="1" applyBorder="1" applyProtection="1">
      <alignment vertical="center"/>
      <protection locked="0"/>
    </xf>
    <xf numFmtId="0" fontId="9" fillId="0" borderId="9" xfId="0" applyFont="1" applyBorder="1" applyAlignment="1" applyProtection="1">
      <alignment horizontal="center" vertical="center" shrinkToFit="1"/>
    </xf>
    <xf numFmtId="0" fontId="9" fillId="0" borderId="9" xfId="0" applyFont="1" applyBorder="1" applyAlignment="1" applyProtection="1">
      <alignment horizontal="center" vertical="center"/>
      <protection locked="0"/>
    </xf>
    <xf numFmtId="0" fontId="9" fillId="0" borderId="10" xfId="0" applyFont="1" applyBorder="1" applyAlignment="1" applyProtection="1">
      <alignment horizontal="center" vertical="center"/>
    </xf>
    <xf numFmtId="0" fontId="4" fillId="0" borderId="9" xfId="0" applyFont="1" applyBorder="1" applyAlignment="1" applyProtection="1">
      <alignment horizontal="center" vertical="center" shrinkToFit="1"/>
      <protection locked="0"/>
    </xf>
    <xf numFmtId="49" fontId="9" fillId="0" borderId="11" xfId="0" applyNumberFormat="1" applyFont="1" applyBorder="1" applyAlignment="1" applyProtection="1">
      <alignment horizontal="center" vertical="center" shrinkToFit="1"/>
      <protection locked="0"/>
    </xf>
    <xf numFmtId="49" fontId="9" fillId="0" borderId="12" xfId="0" applyNumberFormat="1" applyFont="1" applyBorder="1" applyAlignment="1" applyProtection="1">
      <alignment horizontal="center" vertical="center" shrinkToFit="1"/>
      <protection locked="0"/>
    </xf>
    <xf numFmtId="0" fontId="9" fillId="0" borderId="14" xfId="0" applyFont="1" applyBorder="1" applyProtection="1">
      <alignment vertical="center"/>
      <protection locked="0"/>
    </xf>
    <xf numFmtId="0" fontId="9" fillId="0" borderId="14" xfId="0" applyFont="1" applyBorder="1" applyAlignment="1" applyProtection="1">
      <alignment horizontal="center" vertical="center" shrinkToFit="1"/>
    </xf>
    <xf numFmtId="0" fontId="9" fillId="0" borderId="14" xfId="0" applyFont="1" applyBorder="1" applyAlignment="1" applyProtection="1">
      <alignment horizontal="center" vertical="center"/>
      <protection locked="0"/>
    </xf>
    <xf numFmtId="0" fontId="9" fillId="0" borderId="15" xfId="0" applyFont="1" applyBorder="1" applyAlignment="1" applyProtection="1">
      <alignment horizontal="center" vertical="center"/>
    </xf>
    <xf numFmtId="0" fontId="4" fillId="0" borderId="16" xfId="0" applyFont="1" applyBorder="1" applyAlignment="1" applyProtection="1">
      <alignment horizontal="center" vertical="center" shrinkToFit="1"/>
      <protection locked="0"/>
    </xf>
    <xf numFmtId="49" fontId="9" fillId="0" borderId="14" xfId="0" applyNumberFormat="1" applyFont="1" applyBorder="1" applyAlignment="1" applyProtection="1">
      <alignment horizontal="center" vertical="center" shrinkToFit="1"/>
      <protection locked="0"/>
    </xf>
    <xf numFmtId="49" fontId="9" fillId="0" borderId="17" xfId="0" applyNumberFormat="1" applyFont="1" applyBorder="1" applyAlignment="1" applyProtection="1">
      <alignment horizontal="center" vertical="center" shrinkToFit="1"/>
      <protection locked="0"/>
    </xf>
    <xf numFmtId="0" fontId="4" fillId="0" borderId="20" xfId="0" applyFont="1" applyBorder="1" applyProtection="1">
      <alignment vertical="center"/>
      <protection locked="0"/>
    </xf>
    <xf numFmtId="0" fontId="0" fillId="0" borderId="0" xfId="0" applyBorder="1">
      <alignment vertical="center"/>
    </xf>
    <xf numFmtId="0" fontId="4" fillId="0" borderId="2" xfId="0" applyFont="1" applyBorder="1" applyAlignment="1" applyProtection="1">
      <alignment horizontal="center" vertical="center" shrinkToFit="1"/>
      <protection locked="0"/>
    </xf>
    <xf numFmtId="0" fontId="9" fillId="0" borderId="0" xfId="0" applyFont="1" applyBorder="1" applyAlignment="1" applyProtection="1">
      <alignment horizontal="center" vertical="center"/>
      <protection locked="0"/>
    </xf>
    <xf numFmtId="0" fontId="9" fillId="0" borderId="0" xfId="0" applyFont="1" applyBorder="1" applyProtection="1">
      <alignment vertical="center"/>
      <protection locked="0"/>
    </xf>
    <xf numFmtId="14" fontId="9" fillId="0" borderId="0" xfId="0" applyNumberFormat="1" applyFont="1" applyBorder="1" applyAlignment="1" applyProtection="1">
      <alignment horizontal="center" vertical="center"/>
      <protection locked="0"/>
    </xf>
    <xf numFmtId="0" fontId="9" fillId="0" borderId="0" xfId="0" applyFont="1" applyBorder="1" applyAlignment="1" applyProtection="1">
      <alignment horizontal="center" vertical="center" shrinkToFit="1"/>
    </xf>
    <xf numFmtId="0" fontId="9" fillId="0" borderId="0" xfId="0" applyFont="1" applyBorder="1" applyAlignment="1" applyProtection="1">
      <alignment horizontal="center" vertical="center"/>
    </xf>
    <xf numFmtId="0" fontId="4" fillId="0" borderId="0" xfId="0" applyFont="1" applyBorder="1" applyAlignment="1" applyProtection="1">
      <alignment horizontal="center" vertical="center" shrinkToFit="1"/>
      <protection locked="0"/>
    </xf>
    <xf numFmtId="49" fontId="9" fillId="0" borderId="0" xfId="0" applyNumberFormat="1" applyFont="1" applyBorder="1" applyAlignment="1" applyProtection="1">
      <alignment horizontal="center" vertical="center" shrinkToFit="1"/>
      <protection locked="0"/>
    </xf>
    <xf numFmtId="0" fontId="7" fillId="0" borderId="0" xfId="0" applyFont="1">
      <alignment vertical="center"/>
    </xf>
    <xf numFmtId="0" fontId="4" fillId="0" borderId="0" xfId="0" applyFont="1" applyBorder="1">
      <alignment vertical="center"/>
    </xf>
    <xf numFmtId="0" fontId="4" fillId="0" borderId="0" xfId="0" applyFont="1">
      <alignment vertical="center"/>
    </xf>
    <xf numFmtId="0" fontId="0" fillId="0" borderId="0" xfId="0" applyProtection="1">
      <alignment vertical="center"/>
      <protection locked="0"/>
    </xf>
    <xf numFmtId="0" fontId="9" fillId="0" borderId="9" xfId="0" applyFont="1" applyFill="1" applyBorder="1" applyProtection="1">
      <alignment vertical="center"/>
      <protection locked="0"/>
    </xf>
    <xf numFmtId="49" fontId="9" fillId="0" borderId="9" xfId="0" applyNumberFormat="1" applyFont="1" applyBorder="1" applyAlignment="1" applyProtection="1">
      <alignment horizontal="center" vertical="center" shrinkToFit="1"/>
      <protection locked="0"/>
    </xf>
    <xf numFmtId="0" fontId="9" fillId="0" borderId="14" xfId="0" applyFont="1" applyFill="1" applyBorder="1" applyProtection="1">
      <alignment vertical="center"/>
      <protection locked="0"/>
    </xf>
    <xf numFmtId="0" fontId="8" fillId="0" borderId="0" xfId="0" applyFont="1" applyBorder="1" applyAlignment="1" applyProtection="1">
      <alignment horizontal="center" vertical="center"/>
      <protection locked="0"/>
    </xf>
    <xf numFmtId="0" fontId="11" fillId="0" borderId="3" xfId="0" applyFont="1" applyBorder="1" applyAlignment="1">
      <alignment horizontal="center" vertical="center"/>
    </xf>
    <xf numFmtId="0" fontId="11" fillId="0" borderId="0" xfId="0" applyFont="1">
      <alignment vertical="center"/>
    </xf>
    <xf numFmtId="0" fontId="4" fillId="0" borderId="22" xfId="0" applyFont="1" applyBorder="1" applyAlignment="1" applyProtection="1">
      <alignment horizontal="center" vertical="center" shrinkToFit="1"/>
      <protection locked="0"/>
    </xf>
    <xf numFmtId="0" fontId="9" fillId="0" borderId="22" xfId="0" applyFont="1" applyBorder="1" applyAlignment="1" applyProtection="1">
      <alignment horizontal="left" vertical="center" shrinkToFit="1"/>
      <protection locked="0"/>
    </xf>
    <xf numFmtId="0" fontId="9" fillId="0" borderId="6" xfId="0" applyFont="1" applyBorder="1" applyAlignment="1" applyProtection="1">
      <alignment vertical="center" shrinkToFit="1"/>
      <protection locked="0"/>
    </xf>
    <xf numFmtId="0" fontId="9" fillId="0" borderId="6" xfId="0" applyFont="1" applyBorder="1" applyAlignment="1" applyProtection="1">
      <alignment horizontal="center" vertical="center" shrinkToFit="1"/>
    </xf>
    <xf numFmtId="49" fontId="9" fillId="0" borderId="6" xfId="0" applyNumberFormat="1" applyFont="1" applyBorder="1" applyAlignment="1" applyProtection="1">
      <alignment horizontal="center" vertical="center" shrinkToFit="1"/>
      <protection locked="0"/>
    </xf>
    <xf numFmtId="49" fontId="9" fillId="0" borderId="8" xfId="0" applyNumberFormat="1" applyFont="1" applyBorder="1" applyAlignment="1" applyProtection="1">
      <alignment horizontal="center" vertical="center" shrinkToFit="1"/>
      <protection locked="0"/>
    </xf>
    <xf numFmtId="0" fontId="9" fillId="0" borderId="6" xfId="0" applyFont="1" applyBorder="1" applyProtection="1">
      <alignment vertical="center"/>
      <protection locked="0"/>
    </xf>
    <xf numFmtId="0" fontId="11" fillId="0" borderId="21" xfId="0" applyFont="1" applyBorder="1" applyAlignment="1">
      <alignment horizontal="center" vertical="center"/>
    </xf>
    <xf numFmtId="0" fontId="11" fillId="4" borderId="3" xfId="0" applyFont="1" applyFill="1" applyBorder="1">
      <alignmen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38" fontId="4" fillId="0" borderId="0" xfId="1" applyFont="1" applyBorder="1" applyAlignment="1">
      <alignment horizontal="center" vertical="center"/>
    </xf>
    <xf numFmtId="0" fontId="9" fillId="0" borderId="6" xfId="0" applyFont="1" applyBorder="1" applyAlignment="1" applyProtection="1">
      <alignment horizontal="center" vertical="center" shrinkToFit="1"/>
      <protection locked="0"/>
    </xf>
    <xf numFmtId="0" fontId="2" fillId="0" borderId="0"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4" fillId="0" borderId="6" xfId="0" applyFont="1" applyBorder="1" applyAlignment="1" applyProtection="1">
      <alignment horizontal="center" vertical="center" shrinkToFit="1"/>
      <protection locked="0"/>
    </xf>
    <xf numFmtId="0" fontId="4" fillId="0" borderId="6" xfId="0" applyFont="1" applyBorder="1" applyAlignment="1" applyProtection="1">
      <alignment horizontal="center" vertical="center" wrapText="1" shrinkToFit="1"/>
      <protection locked="0"/>
    </xf>
    <xf numFmtId="14" fontId="9" fillId="0" borderId="9" xfId="0" applyNumberFormat="1" applyFont="1" applyBorder="1" applyAlignment="1" applyProtection="1">
      <alignment horizontal="center" vertical="center"/>
      <protection locked="0"/>
    </xf>
    <xf numFmtId="0" fontId="9" fillId="0" borderId="14" xfId="0" applyFont="1" applyBorder="1" applyAlignment="1" applyProtection="1">
      <alignment horizontal="center" vertical="center"/>
      <protection locked="0"/>
    </xf>
    <xf numFmtId="14" fontId="9" fillId="0" borderId="14"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3"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14" fontId="9" fillId="0" borderId="10" xfId="0" applyNumberFormat="1" applyFont="1" applyBorder="1" applyAlignment="1" applyProtection="1">
      <alignment horizontal="center" vertical="center"/>
      <protection locked="0"/>
    </xf>
    <xf numFmtId="14" fontId="9" fillId="0" borderId="18" xfId="0" applyNumberFormat="1" applyFont="1" applyBorder="1" applyAlignment="1" applyProtection="1">
      <alignment horizontal="center" vertical="center"/>
      <protection locked="0"/>
    </xf>
    <xf numFmtId="0" fontId="9" fillId="0" borderId="15" xfId="0" applyFont="1" applyBorder="1" applyAlignment="1" applyProtection="1">
      <alignment horizontal="center" vertical="center"/>
      <protection locked="0"/>
    </xf>
    <xf numFmtId="0" fontId="9" fillId="0" borderId="19" xfId="0" applyFont="1" applyBorder="1" applyAlignment="1" applyProtection="1">
      <alignment horizontal="center" vertical="center"/>
      <protection locked="0"/>
    </xf>
    <xf numFmtId="14" fontId="9" fillId="0" borderId="15" xfId="0" applyNumberFormat="1" applyFont="1" applyBorder="1" applyAlignment="1" applyProtection="1">
      <alignment horizontal="center" vertical="center"/>
      <protection locked="0"/>
    </xf>
    <xf numFmtId="14" fontId="9" fillId="0" borderId="19" xfId="0" applyNumberFormat="1" applyFont="1" applyBorder="1" applyAlignment="1" applyProtection="1">
      <alignment horizontal="center" vertical="center"/>
      <protection locked="0"/>
    </xf>
    <xf numFmtId="14" fontId="9" fillId="0" borderId="6" xfId="0" applyNumberFormat="1" applyFont="1" applyBorder="1" applyAlignment="1" applyProtection="1">
      <alignment horizontal="center" vertical="center" shrinkToFit="1"/>
      <protection locked="0"/>
    </xf>
    <xf numFmtId="0" fontId="9" fillId="0" borderId="6" xfId="0" applyFont="1" applyBorder="1" applyAlignment="1" applyProtection="1">
      <alignment vertical="center"/>
      <protection locked="0"/>
    </xf>
    <xf numFmtId="0" fontId="9" fillId="0" borderId="6" xfId="0" applyFont="1" applyBorder="1" applyAlignment="1" applyProtection="1">
      <alignment vertical="center" shrinkToFit="1"/>
      <protection locked="0"/>
    </xf>
    <xf numFmtId="0" fontId="6" fillId="0" borderId="2" xfId="0" applyFont="1" applyBorder="1" applyAlignment="1">
      <alignment horizontal="distributed" vertical="center" justifyLastLine="1"/>
    </xf>
    <xf numFmtId="0" fontId="6" fillId="0" borderId="3" xfId="0" applyFont="1" applyBorder="1" applyAlignment="1">
      <alignment horizontal="distributed" vertical="center" justifyLastLine="1"/>
    </xf>
    <xf numFmtId="0" fontId="6" fillId="0" borderId="4" xfId="0" applyFont="1" applyBorder="1" applyAlignment="1">
      <alignment horizontal="distributed" vertical="center" justifyLastLine="1"/>
    </xf>
    <xf numFmtId="0" fontId="9" fillId="2" borderId="9" xfId="0" applyFont="1" applyFill="1" applyBorder="1" applyAlignment="1" applyProtection="1">
      <alignment horizontal="center" vertical="center"/>
      <protection locked="0"/>
    </xf>
    <xf numFmtId="0" fontId="9" fillId="0" borderId="10" xfId="0" applyFont="1" applyBorder="1" applyAlignment="1" applyProtection="1">
      <alignment horizontal="center" vertical="center"/>
      <protection locked="0"/>
    </xf>
    <xf numFmtId="0" fontId="9" fillId="0" borderId="18" xfId="0" applyFont="1" applyBorder="1" applyAlignment="1" applyProtection="1">
      <alignment horizontal="center" vertical="center"/>
      <protection locked="0"/>
    </xf>
    <xf numFmtId="0" fontId="4" fillId="0" borderId="7"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0" fontId="4" fillId="0" borderId="7" xfId="0" applyFont="1" applyBorder="1" applyAlignment="1" applyProtection="1">
      <alignment horizontal="center" vertical="center" wrapText="1" shrinkToFit="1"/>
      <protection locked="0"/>
    </xf>
    <xf numFmtId="0" fontId="4" fillId="0" borderId="5" xfId="0" applyFont="1" applyBorder="1" applyAlignment="1" applyProtection="1">
      <alignment horizontal="center" vertical="center" wrapText="1" shrinkToFit="1"/>
      <protection locked="0"/>
    </xf>
    <xf numFmtId="0" fontId="9" fillId="3" borderId="14" xfId="0" applyFont="1" applyFill="1" applyBorder="1" applyAlignment="1" applyProtection="1">
      <alignment horizontal="center" vertical="center"/>
      <protection locked="0"/>
    </xf>
    <xf numFmtId="0" fontId="11" fillId="0" borderId="21" xfId="0" applyFont="1" applyBorder="1" applyAlignment="1">
      <alignment horizontal="center" vertical="center"/>
    </xf>
    <xf numFmtId="0" fontId="11" fillId="0" borderId="2" xfId="0" applyFont="1" applyBorder="1" applyAlignment="1">
      <alignment horizontal="center" vertical="center"/>
    </xf>
    <xf numFmtId="0" fontId="9" fillId="0" borderId="21" xfId="0" applyFont="1" applyBorder="1" applyAlignment="1">
      <alignment horizontal="center" vertical="center"/>
    </xf>
    <xf numFmtId="0" fontId="0" fillId="0" borderId="21" xfId="0" applyBorder="1" applyAlignment="1">
      <alignment horizontal="left" vertical="center"/>
    </xf>
    <xf numFmtId="0" fontId="11" fillId="0" borderId="21" xfId="0" applyFont="1" applyFill="1" applyBorder="1" applyAlignment="1">
      <alignment horizontal="left" vertical="center"/>
    </xf>
    <xf numFmtId="38" fontId="11" fillId="0" borderId="3" xfId="1" applyFont="1" applyBorder="1" applyAlignment="1">
      <alignment horizontal="center" vertical="center"/>
    </xf>
    <xf numFmtId="38" fontId="11" fillId="0" borderId="21" xfId="1" applyFont="1" applyBorder="1" applyAlignment="1">
      <alignment horizontal="center" vertical="center"/>
    </xf>
  </cellXfs>
  <cellStyles count="2">
    <cellStyle name="桁区切り" xfId="1" builtinId="6"/>
    <cellStyle name="標準" xfId="0" builtinId="0"/>
  </cellStyles>
  <dxfs count="9">
    <dxf>
      <fill>
        <patternFill>
          <bgColor rgb="FFFF0000"/>
        </patternFill>
      </fill>
    </dxf>
    <dxf>
      <font>
        <color auto="1"/>
      </font>
      <fill>
        <patternFill patternType="none">
          <bgColor indexed="65"/>
        </patternFill>
      </fill>
    </dxf>
    <dxf>
      <font>
        <b/>
        <i val="0"/>
        <color theme="0"/>
      </font>
      <fill>
        <patternFill>
          <bgColor rgb="FFFF0000"/>
        </patternFill>
      </fill>
    </dxf>
    <dxf>
      <fill>
        <patternFill>
          <bgColor rgb="FFFF0000"/>
        </patternFill>
      </fill>
    </dxf>
    <dxf>
      <font>
        <color auto="1"/>
      </font>
      <fill>
        <patternFill patternType="none">
          <bgColor indexed="65"/>
        </patternFill>
      </fill>
    </dxf>
    <dxf>
      <fill>
        <patternFill>
          <bgColor rgb="FFFF0000"/>
        </patternFill>
      </fill>
    </dxf>
    <dxf>
      <fill>
        <patternFill patternType="none">
          <bgColor indexed="65"/>
        </patternFill>
      </fill>
    </dxf>
    <dxf>
      <fill>
        <patternFill>
          <bgColor rgb="FFFF0000"/>
        </patternFill>
      </fill>
    </dxf>
    <dxf>
      <font>
        <color auto="1"/>
      </font>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4"/>
  <sheetViews>
    <sheetView showGridLines="0" tabSelected="1" workbookViewId="0">
      <selection activeCell="S9" sqref="S9"/>
    </sheetView>
  </sheetViews>
  <sheetFormatPr defaultRowHeight="11" x14ac:dyDescent="0.2"/>
  <cols>
    <col min="1" max="1" width="5.36328125" style="1" customWidth="1"/>
    <col min="2" max="2" width="11" style="1" customWidth="1"/>
    <col min="3" max="3" width="4.36328125" style="1" customWidth="1"/>
    <col min="4" max="4" width="14.08984375" style="1" customWidth="1"/>
    <col min="5" max="5" width="4.7265625" style="1" customWidth="1"/>
    <col min="6" max="6" width="5.26953125" style="1" customWidth="1"/>
    <col min="7" max="7" width="4.36328125" style="1" customWidth="1"/>
    <col min="8" max="8" width="6.36328125" style="1" customWidth="1"/>
    <col min="9" max="9" width="7.36328125" style="1" customWidth="1"/>
    <col min="10" max="10" width="6.36328125" style="1" customWidth="1"/>
    <col min="11" max="11" width="6" style="1" customWidth="1"/>
    <col min="12" max="12" width="11.26953125" style="1" customWidth="1"/>
    <col min="13" max="13" width="9" style="1" bestFit="1" customWidth="1"/>
    <col min="14" max="17" width="11.26953125" style="1" customWidth="1"/>
    <col min="18" max="255" width="9" style="1"/>
    <col min="256" max="256" width="5.36328125" style="1" customWidth="1"/>
    <col min="257" max="257" width="3.26953125" style="1" customWidth="1"/>
    <col min="258" max="258" width="11" style="1" customWidth="1"/>
    <col min="259" max="259" width="4.36328125" style="1" customWidth="1"/>
    <col min="260" max="260" width="14.08984375" style="1" customWidth="1"/>
    <col min="261" max="261" width="4.7265625" style="1" customWidth="1"/>
    <col min="262" max="262" width="5.26953125" style="1" customWidth="1"/>
    <col min="263" max="263" width="4.36328125" style="1" customWidth="1"/>
    <col min="264" max="264" width="6.36328125" style="1" customWidth="1"/>
    <col min="265" max="265" width="7.36328125" style="1" customWidth="1"/>
    <col min="266" max="266" width="6.36328125" style="1" customWidth="1"/>
    <col min="267" max="267" width="6" style="1" customWidth="1"/>
    <col min="268" max="269" width="10.6328125" style="1" customWidth="1"/>
    <col min="270" max="273" width="11.26953125" style="1" customWidth="1"/>
    <col min="274" max="511" width="9" style="1"/>
    <col min="512" max="512" width="5.36328125" style="1" customWidth="1"/>
    <col min="513" max="513" width="3.26953125" style="1" customWidth="1"/>
    <col min="514" max="514" width="11" style="1" customWidth="1"/>
    <col min="515" max="515" width="4.36328125" style="1" customWidth="1"/>
    <col min="516" max="516" width="14.08984375" style="1" customWidth="1"/>
    <col min="517" max="517" width="4.7265625" style="1" customWidth="1"/>
    <col min="518" max="518" width="5.26953125" style="1" customWidth="1"/>
    <col min="519" max="519" width="4.36328125" style="1" customWidth="1"/>
    <col min="520" max="520" width="6.36328125" style="1" customWidth="1"/>
    <col min="521" max="521" width="7.36328125" style="1" customWidth="1"/>
    <col min="522" max="522" width="6.36328125" style="1" customWidth="1"/>
    <col min="523" max="523" width="6" style="1" customWidth="1"/>
    <col min="524" max="525" width="10.6328125" style="1" customWidth="1"/>
    <col min="526" max="529" width="11.26953125" style="1" customWidth="1"/>
    <col min="530" max="767" width="9" style="1"/>
    <col min="768" max="768" width="5.36328125" style="1" customWidth="1"/>
    <col min="769" max="769" width="3.26953125" style="1" customWidth="1"/>
    <col min="770" max="770" width="11" style="1" customWidth="1"/>
    <col min="771" max="771" width="4.36328125" style="1" customWidth="1"/>
    <col min="772" max="772" width="14.08984375" style="1" customWidth="1"/>
    <col min="773" max="773" width="4.7265625" style="1" customWidth="1"/>
    <col min="774" max="774" width="5.26953125" style="1" customWidth="1"/>
    <col min="775" max="775" width="4.36328125" style="1" customWidth="1"/>
    <col min="776" max="776" width="6.36328125" style="1" customWidth="1"/>
    <col min="777" max="777" width="7.36328125" style="1" customWidth="1"/>
    <col min="778" max="778" width="6.36328125" style="1" customWidth="1"/>
    <col min="779" max="779" width="6" style="1" customWidth="1"/>
    <col min="780" max="781" width="10.6328125" style="1" customWidth="1"/>
    <col min="782" max="785" width="11.26953125" style="1" customWidth="1"/>
    <col min="786" max="1023" width="9" style="1"/>
    <col min="1024" max="1024" width="5.36328125" style="1" customWidth="1"/>
    <col min="1025" max="1025" width="3.26953125" style="1" customWidth="1"/>
    <col min="1026" max="1026" width="11" style="1" customWidth="1"/>
    <col min="1027" max="1027" width="4.36328125" style="1" customWidth="1"/>
    <col min="1028" max="1028" width="14.08984375" style="1" customWidth="1"/>
    <col min="1029" max="1029" width="4.7265625" style="1" customWidth="1"/>
    <col min="1030" max="1030" width="5.26953125" style="1" customWidth="1"/>
    <col min="1031" max="1031" width="4.36328125" style="1" customWidth="1"/>
    <col min="1032" max="1032" width="6.36328125" style="1" customWidth="1"/>
    <col min="1033" max="1033" width="7.36328125" style="1" customWidth="1"/>
    <col min="1034" max="1034" width="6.36328125" style="1" customWidth="1"/>
    <col min="1035" max="1035" width="6" style="1" customWidth="1"/>
    <col min="1036" max="1037" width="10.6328125" style="1" customWidth="1"/>
    <col min="1038" max="1041" width="11.26953125" style="1" customWidth="1"/>
    <col min="1042" max="1279" width="9" style="1"/>
    <col min="1280" max="1280" width="5.36328125" style="1" customWidth="1"/>
    <col min="1281" max="1281" width="3.26953125" style="1" customWidth="1"/>
    <col min="1282" max="1282" width="11" style="1" customWidth="1"/>
    <col min="1283" max="1283" width="4.36328125" style="1" customWidth="1"/>
    <col min="1284" max="1284" width="14.08984375" style="1" customWidth="1"/>
    <col min="1285" max="1285" width="4.7265625" style="1" customWidth="1"/>
    <col min="1286" max="1286" width="5.26953125" style="1" customWidth="1"/>
    <col min="1287" max="1287" width="4.36328125" style="1" customWidth="1"/>
    <col min="1288" max="1288" width="6.36328125" style="1" customWidth="1"/>
    <col min="1289" max="1289" width="7.36328125" style="1" customWidth="1"/>
    <col min="1290" max="1290" width="6.36328125" style="1" customWidth="1"/>
    <col min="1291" max="1291" width="6" style="1" customWidth="1"/>
    <col min="1292" max="1293" width="10.6328125" style="1" customWidth="1"/>
    <col min="1294" max="1297" width="11.26953125" style="1" customWidth="1"/>
    <col min="1298" max="1535" width="9" style="1"/>
    <col min="1536" max="1536" width="5.36328125" style="1" customWidth="1"/>
    <col min="1537" max="1537" width="3.26953125" style="1" customWidth="1"/>
    <col min="1538" max="1538" width="11" style="1" customWidth="1"/>
    <col min="1539" max="1539" width="4.36328125" style="1" customWidth="1"/>
    <col min="1540" max="1540" width="14.08984375" style="1" customWidth="1"/>
    <col min="1541" max="1541" width="4.7265625" style="1" customWidth="1"/>
    <col min="1542" max="1542" width="5.26953125" style="1" customWidth="1"/>
    <col min="1543" max="1543" width="4.36328125" style="1" customWidth="1"/>
    <col min="1544" max="1544" width="6.36328125" style="1" customWidth="1"/>
    <col min="1545" max="1545" width="7.36328125" style="1" customWidth="1"/>
    <col min="1546" max="1546" width="6.36328125" style="1" customWidth="1"/>
    <col min="1547" max="1547" width="6" style="1" customWidth="1"/>
    <col min="1548" max="1549" width="10.6328125" style="1" customWidth="1"/>
    <col min="1550" max="1553" width="11.26953125" style="1" customWidth="1"/>
    <col min="1554" max="1791" width="9" style="1"/>
    <col min="1792" max="1792" width="5.36328125" style="1" customWidth="1"/>
    <col min="1793" max="1793" width="3.26953125" style="1" customWidth="1"/>
    <col min="1794" max="1794" width="11" style="1" customWidth="1"/>
    <col min="1795" max="1795" width="4.36328125" style="1" customWidth="1"/>
    <col min="1796" max="1796" width="14.08984375" style="1" customWidth="1"/>
    <col min="1797" max="1797" width="4.7265625" style="1" customWidth="1"/>
    <col min="1798" max="1798" width="5.26953125" style="1" customWidth="1"/>
    <col min="1799" max="1799" width="4.36328125" style="1" customWidth="1"/>
    <col min="1800" max="1800" width="6.36328125" style="1" customWidth="1"/>
    <col min="1801" max="1801" width="7.36328125" style="1" customWidth="1"/>
    <col min="1802" max="1802" width="6.36328125" style="1" customWidth="1"/>
    <col min="1803" max="1803" width="6" style="1" customWidth="1"/>
    <col min="1804" max="1805" width="10.6328125" style="1" customWidth="1"/>
    <col min="1806" max="1809" width="11.26953125" style="1" customWidth="1"/>
    <col min="1810" max="2047" width="9" style="1"/>
    <col min="2048" max="2048" width="5.36328125" style="1" customWidth="1"/>
    <col min="2049" max="2049" width="3.26953125" style="1" customWidth="1"/>
    <col min="2050" max="2050" width="11" style="1" customWidth="1"/>
    <col min="2051" max="2051" width="4.36328125" style="1" customWidth="1"/>
    <col min="2052" max="2052" width="14.08984375" style="1" customWidth="1"/>
    <col min="2053" max="2053" width="4.7265625" style="1" customWidth="1"/>
    <col min="2054" max="2054" width="5.26953125" style="1" customWidth="1"/>
    <col min="2055" max="2055" width="4.36328125" style="1" customWidth="1"/>
    <col min="2056" max="2056" width="6.36328125" style="1" customWidth="1"/>
    <col min="2057" max="2057" width="7.36328125" style="1" customWidth="1"/>
    <col min="2058" max="2058" width="6.36328125" style="1" customWidth="1"/>
    <col min="2059" max="2059" width="6" style="1" customWidth="1"/>
    <col min="2060" max="2061" width="10.6328125" style="1" customWidth="1"/>
    <col min="2062" max="2065" width="11.26953125" style="1" customWidth="1"/>
    <col min="2066" max="2303" width="9" style="1"/>
    <col min="2304" max="2304" width="5.36328125" style="1" customWidth="1"/>
    <col min="2305" max="2305" width="3.26953125" style="1" customWidth="1"/>
    <col min="2306" max="2306" width="11" style="1" customWidth="1"/>
    <col min="2307" max="2307" width="4.36328125" style="1" customWidth="1"/>
    <col min="2308" max="2308" width="14.08984375" style="1" customWidth="1"/>
    <col min="2309" max="2309" width="4.7265625" style="1" customWidth="1"/>
    <col min="2310" max="2310" width="5.26953125" style="1" customWidth="1"/>
    <col min="2311" max="2311" width="4.36328125" style="1" customWidth="1"/>
    <col min="2312" max="2312" width="6.36328125" style="1" customWidth="1"/>
    <col min="2313" max="2313" width="7.36328125" style="1" customWidth="1"/>
    <col min="2314" max="2314" width="6.36328125" style="1" customWidth="1"/>
    <col min="2315" max="2315" width="6" style="1" customWidth="1"/>
    <col min="2316" max="2317" width="10.6328125" style="1" customWidth="1"/>
    <col min="2318" max="2321" width="11.26953125" style="1" customWidth="1"/>
    <col min="2322" max="2559" width="9" style="1"/>
    <col min="2560" max="2560" width="5.36328125" style="1" customWidth="1"/>
    <col min="2561" max="2561" width="3.26953125" style="1" customWidth="1"/>
    <col min="2562" max="2562" width="11" style="1" customWidth="1"/>
    <col min="2563" max="2563" width="4.36328125" style="1" customWidth="1"/>
    <col min="2564" max="2564" width="14.08984375" style="1" customWidth="1"/>
    <col min="2565" max="2565" width="4.7265625" style="1" customWidth="1"/>
    <col min="2566" max="2566" width="5.26953125" style="1" customWidth="1"/>
    <col min="2567" max="2567" width="4.36328125" style="1" customWidth="1"/>
    <col min="2568" max="2568" width="6.36328125" style="1" customWidth="1"/>
    <col min="2569" max="2569" width="7.36328125" style="1" customWidth="1"/>
    <col min="2570" max="2570" width="6.36328125" style="1" customWidth="1"/>
    <col min="2571" max="2571" width="6" style="1" customWidth="1"/>
    <col min="2572" max="2573" width="10.6328125" style="1" customWidth="1"/>
    <col min="2574" max="2577" width="11.26953125" style="1" customWidth="1"/>
    <col min="2578" max="2815" width="9" style="1"/>
    <col min="2816" max="2816" width="5.36328125" style="1" customWidth="1"/>
    <col min="2817" max="2817" width="3.26953125" style="1" customWidth="1"/>
    <col min="2818" max="2818" width="11" style="1" customWidth="1"/>
    <col min="2819" max="2819" width="4.36328125" style="1" customWidth="1"/>
    <col min="2820" max="2820" width="14.08984375" style="1" customWidth="1"/>
    <col min="2821" max="2821" width="4.7265625" style="1" customWidth="1"/>
    <col min="2822" max="2822" width="5.26953125" style="1" customWidth="1"/>
    <col min="2823" max="2823" width="4.36328125" style="1" customWidth="1"/>
    <col min="2824" max="2824" width="6.36328125" style="1" customWidth="1"/>
    <col min="2825" max="2825" width="7.36328125" style="1" customWidth="1"/>
    <col min="2826" max="2826" width="6.36328125" style="1" customWidth="1"/>
    <col min="2827" max="2827" width="6" style="1" customWidth="1"/>
    <col min="2828" max="2829" width="10.6328125" style="1" customWidth="1"/>
    <col min="2830" max="2833" width="11.26953125" style="1" customWidth="1"/>
    <col min="2834" max="3071" width="9" style="1"/>
    <col min="3072" max="3072" width="5.36328125" style="1" customWidth="1"/>
    <col min="3073" max="3073" width="3.26953125" style="1" customWidth="1"/>
    <col min="3074" max="3074" width="11" style="1" customWidth="1"/>
    <col min="3075" max="3075" width="4.36328125" style="1" customWidth="1"/>
    <col min="3076" max="3076" width="14.08984375" style="1" customWidth="1"/>
    <col min="3077" max="3077" width="4.7265625" style="1" customWidth="1"/>
    <col min="3078" max="3078" width="5.26953125" style="1" customWidth="1"/>
    <col min="3079" max="3079" width="4.36328125" style="1" customWidth="1"/>
    <col min="3080" max="3080" width="6.36328125" style="1" customWidth="1"/>
    <col min="3081" max="3081" width="7.36328125" style="1" customWidth="1"/>
    <col min="3082" max="3082" width="6.36328125" style="1" customWidth="1"/>
    <col min="3083" max="3083" width="6" style="1" customWidth="1"/>
    <col min="3084" max="3085" width="10.6328125" style="1" customWidth="1"/>
    <col min="3086" max="3089" width="11.26953125" style="1" customWidth="1"/>
    <col min="3090" max="3327" width="9" style="1"/>
    <col min="3328" max="3328" width="5.36328125" style="1" customWidth="1"/>
    <col min="3329" max="3329" width="3.26953125" style="1" customWidth="1"/>
    <col min="3330" max="3330" width="11" style="1" customWidth="1"/>
    <col min="3331" max="3331" width="4.36328125" style="1" customWidth="1"/>
    <col min="3332" max="3332" width="14.08984375" style="1" customWidth="1"/>
    <col min="3333" max="3333" width="4.7265625" style="1" customWidth="1"/>
    <col min="3334" max="3334" width="5.26953125" style="1" customWidth="1"/>
    <col min="3335" max="3335" width="4.36328125" style="1" customWidth="1"/>
    <col min="3336" max="3336" width="6.36328125" style="1" customWidth="1"/>
    <col min="3337" max="3337" width="7.36328125" style="1" customWidth="1"/>
    <col min="3338" max="3338" width="6.36328125" style="1" customWidth="1"/>
    <col min="3339" max="3339" width="6" style="1" customWidth="1"/>
    <col min="3340" max="3341" width="10.6328125" style="1" customWidth="1"/>
    <col min="3342" max="3345" width="11.26953125" style="1" customWidth="1"/>
    <col min="3346" max="3583" width="9" style="1"/>
    <col min="3584" max="3584" width="5.36328125" style="1" customWidth="1"/>
    <col min="3585" max="3585" width="3.26953125" style="1" customWidth="1"/>
    <col min="3586" max="3586" width="11" style="1" customWidth="1"/>
    <col min="3587" max="3587" width="4.36328125" style="1" customWidth="1"/>
    <col min="3588" max="3588" width="14.08984375" style="1" customWidth="1"/>
    <col min="3589" max="3589" width="4.7265625" style="1" customWidth="1"/>
    <col min="3590" max="3590" width="5.26953125" style="1" customWidth="1"/>
    <col min="3591" max="3591" width="4.36328125" style="1" customWidth="1"/>
    <col min="3592" max="3592" width="6.36328125" style="1" customWidth="1"/>
    <col min="3593" max="3593" width="7.36328125" style="1" customWidth="1"/>
    <col min="3594" max="3594" width="6.36328125" style="1" customWidth="1"/>
    <col min="3595" max="3595" width="6" style="1" customWidth="1"/>
    <col min="3596" max="3597" width="10.6328125" style="1" customWidth="1"/>
    <col min="3598" max="3601" width="11.26953125" style="1" customWidth="1"/>
    <col min="3602" max="3839" width="9" style="1"/>
    <col min="3840" max="3840" width="5.36328125" style="1" customWidth="1"/>
    <col min="3841" max="3841" width="3.26953125" style="1" customWidth="1"/>
    <col min="3842" max="3842" width="11" style="1" customWidth="1"/>
    <col min="3843" max="3843" width="4.36328125" style="1" customWidth="1"/>
    <col min="3844" max="3844" width="14.08984375" style="1" customWidth="1"/>
    <col min="3845" max="3845" width="4.7265625" style="1" customWidth="1"/>
    <col min="3846" max="3846" width="5.26953125" style="1" customWidth="1"/>
    <col min="3847" max="3847" width="4.36328125" style="1" customWidth="1"/>
    <col min="3848" max="3848" width="6.36328125" style="1" customWidth="1"/>
    <col min="3849" max="3849" width="7.36328125" style="1" customWidth="1"/>
    <col min="3850" max="3850" width="6.36328125" style="1" customWidth="1"/>
    <col min="3851" max="3851" width="6" style="1" customWidth="1"/>
    <col min="3852" max="3853" width="10.6328125" style="1" customWidth="1"/>
    <col min="3854" max="3857" width="11.26953125" style="1" customWidth="1"/>
    <col min="3858" max="4095" width="9" style="1"/>
    <col min="4096" max="4096" width="5.36328125" style="1" customWidth="1"/>
    <col min="4097" max="4097" width="3.26953125" style="1" customWidth="1"/>
    <col min="4098" max="4098" width="11" style="1" customWidth="1"/>
    <col min="4099" max="4099" width="4.36328125" style="1" customWidth="1"/>
    <col min="4100" max="4100" width="14.08984375" style="1" customWidth="1"/>
    <col min="4101" max="4101" width="4.7265625" style="1" customWidth="1"/>
    <col min="4102" max="4102" width="5.26953125" style="1" customWidth="1"/>
    <col min="4103" max="4103" width="4.36328125" style="1" customWidth="1"/>
    <col min="4104" max="4104" width="6.36328125" style="1" customWidth="1"/>
    <col min="4105" max="4105" width="7.36328125" style="1" customWidth="1"/>
    <col min="4106" max="4106" width="6.36328125" style="1" customWidth="1"/>
    <col min="4107" max="4107" width="6" style="1" customWidth="1"/>
    <col min="4108" max="4109" width="10.6328125" style="1" customWidth="1"/>
    <col min="4110" max="4113" width="11.26953125" style="1" customWidth="1"/>
    <col min="4114" max="4351" width="9" style="1"/>
    <col min="4352" max="4352" width="5.36328125" style="1" customWidth="1"/>
    <col min="4353" max="4353" width="3.26953125" style="1" customWidth="1"/>
    <col min="4354" max="4354" width="11" style="1" customWidth="1"/>
    <col min="4355" max="4355" width="4.36328125" style="1" customWidth="1"/>
    <col min="4356" max="4356" width="14.08984375" style="1" customWidth="1"/>
    <col min="4357" max="4357" width="4.7265625" style="1" customWidth="1"/>
    <col min="4358" max="4358" width="5.26953125" style="1" customWidth="1"/>
    <col min="4359" max="4359" width="4.36328125" style="1" customWidth="1"/>
    <col min="4360" max="4360" width="6.36328125" style="1" customWidth="1"/>
    <col min="4361" max="4361" width="7.36328125" style="1" customWidth="1"/>
    <col min="4362" max="4362" width="6.36328125" style="1" customWidth="1"/>
    <col min="4363" max="4363" width="6" style="1" customWidth="1"/>
    <col min="4364" max="4365" width="10.6328125" style="1" customWidth="1"/>
    <col min="4366" max="4369" width="11.26953125" style="1" customWidth="1"/>
    <col min="4370" max="4607" width="9" style="1"/>
    <col min="4608" max="4608" width="5.36328125" style="1" customWidth="1"/>
    <col min="4609" max="4609" width="3.26953125" style="1" customWidth="1"/>
    <col min="4610" max="4610" width="11" style="1" customWidth="1"/>
    <col min="4611" max="4611" width="4.36328125" style="1" customWidth="1"/>
    <col min="4612" max="4612" width="14.08984375" style="1" customWidth="1"/>
    <col min="4613" max="4613" width="4.7265625" style="1" customWidth="1"/>
    <col min="4614" max="4614" width="5.26953125" style="1" customWidth="1"/>
    <col min="4615" max="4615" width="4.36328125" style="1" customWidth="1"/>
    <col min="4616" max="4616" width="6.36328125" style="1" customWidth="1"/>
    <col min="4617" max="4617" width="7.36328125" style="1" customWidth="1"/>
    <col min="4618" max="4618" width="6.36328125" style="1" customWidth="1"/>
    <col min="4619" max="4619" width="6" style="1" customWidth="1"/>
    <col min="4620" max="4621" width="10.6328125" style="1" customWidth="1"/>
    <col min="4622" max="4625" width="11.26953125" style="1" customWidth="1"/>
    <col min="4626" max="4863" width="9" style="1"/>
    <col min="4864" max="4864" width="5.36328125" style="1" customWidth="1"/>
    <col min="4865" max="4865" width="3.26953125" style="1" customWidth="1"/>
    <col min="4866" max="4866" width="11" style="1" customWidth="1"/>
    <col min="4867" max="4867" width="4.36328125" style="1" customWidth="1"/>
    <col min="4868" max="4868" width="14.08984375" style="1" customWidth="1"/>
    <col min="4869" max="4869" width="4.7265625" style="1" customWidth="1"/>
    <col min="4870" max="4870" width="5.26953125" style="1" customWidth="1"/>
    <col min="4871" max="4871" width="4.36328125" style="1" customWidth="1"/>
    <col min="4872" max="4872" width="6.36328125" style="1" customWidth="1"/>
    <col min="4873" max="4873" width="7.36328125" style="1" customWidth="1"/>
    <col min="4874" max="4874" width="6.36328125" style="1" customWidth="1"/>
    <col min="4875" max="4875" width="6" style="1" customWidth="1"/>
    <col min="4876" max="4877" width="10.6328125" style="1" customWidth="1"/>
    <col min="4878" max="4881" width="11.26953125" style="1" customWidth="1"/>
    <col min="4882" max="5119" width="9" style="1"/>
    <col min="5120" max="5120" width="5.36328125" style="1" customWidth="1"/>
    <col min="5121" max="5121" width="3.26953125" style="1" customWidth="1"/>
    <col min="5122" max="5122" width="11" style="1" customWidth="1"/>
    <col min="5123" max="5123" width="4.36328125" style="1" customWidth="1"/>
    <col min="5124" max="5124" width="14.08984375" style="1" customWidth="1"/>
    <col min="5125" max="5125" width="4.7265625" style="1" customWidth="1"/>
    <col min="5126" max="5126" width="5.26953125" style="1" customWidth="1"/>
    <col min="5127" max="5127" width="4.36328125" style="1" customWidth="1"/>
    <col min="5128" max="5128" width="6.36328125" style="1" customWidth="1"/>
    <col min="5129" max="5129" width="7.36328125" style="1" customWidth="1"/>
    <col min="5130" max="5130" width="6.36328125" style="1" customWidth="1"/>
    <col min="5131" max="5131" width="6" style="1" customWidth="1"/>
    <col min="5132" max="5133" width="10.6328125" style="1" customWidth="1"/>
    <col min="5134" max="5137" width="11.26953125" style="1" customWidth="1"/>
    <col min="5138" max="5375" width="9" style="1"/>
    <col min="5376" max="5376" width="5.36328125" style="1" customWidth="1"/>
    <col min="5377" max="5377" width="3.26953125" style="1" customWidth="1"/>
    <col min="5378" max="5378" width="11" style="1" customWidth="1"/>
    <col min="5379" max="5379" width="4.36328125" style="1" customWidth="1"/>
    <col min="5380" max="5380" width="14.08984375" style="1" customWidth="1"/>
    <col min="5381" max="5381" width="4.7265625" style="1" customWidth="1"/>
    <col min="5382" max="5382" width="5.26953125" style="1" customWidth="1"/>
    <col min="5383" max="5383" width="4.36328125" style="1" customWidth="1"/>
    <col min="5384" max="5384" width="6.36328125" style="1" customWidth="1"/>
    <col min="5385" max="5385" width="7.36328125" style="1" customWidth="1"/>
    <col min="5386" max="5386" width="6.36328125" style="1" customWidth="1"/>
    <col min="5387" max="5387" width="6" style="1" customWidth="1"/>
    <col min="5388" max="5389" width="10.6328125" style="1" customWidth="1"/>
    <col min="5390" max="5393" width="11.26953125" style="1" customWidth="1"/>
    <col min="5394" max="5631" width="9" style="1"/>
    <col min="5632" max="5632" width="5.36328125" style="1" customWidth="1"/>
    <col min="5633" max="5633" width="3.26953125" style="1" customWidth="1"/>
    <col min="5634" max="5634" width="11" style="1" customWidth="1"/>
    <col min="5635" max="5635" width="4.36328125" style="1" customWidth="1"/>
    <col min="5636" max="5636" width="14.08984375" style="1" customWidth="1"/>
    <col min="5637" max="5637" width="4.7265625" style="1" customWidth="1"/>
    <col min="5638" max="5638" width="5.26953125" style="1" customWidth="1"/>
    <col min="5639" max="5639" width="4.36328125" style="1" customWidth="1"/>
    <col min="5640" max="5640" width="6.36328125" style="1" customWidth="1"/>
    <col min="5641" max="5641" width="7.36328125" style="1" customWidth="1"/>
    <col min="5642" max="5642" width="6.36328125" style="1" customWidth="1"/>
    <col min="5643" max="5643" width="6" style="1" customWidth="1"/>
    <col min="5644" max="5645" width="10.6328125" style="1" customWidth="1"/>
    <col min="5646" max="5649" width="11.26953125" style="1" customWidth="1"/>
    <col min="5650" max="5887" width="9" style="1"/>
    <col min="5888" max="5888" width="5.36328125" style="1" customWidth="1"/>
    <col min="5889" max="5889" width="3.26953125" style="1" customWidth="1"/>
    <col min="5890" max="5890" width="11" style="1" customWidth="1"/>
    <col min="5891" max="5891" width="4.36328125" style="1" customWidth="1"/>
    <col min="5892" max="5892" width="14.08984375" style="1" customWidth="1"/>
    <col min="5893" max="5893" width="4.7265625" style="1" customWidth="1"/>
    <col min="5894" max="5894" width="5.26953125" style="1" customWidth="1"/>
    <col min="5895" max="5895" width="4.36328125" style="1" customWidth="1"/>
    <col min="5896" max="5896" width="6.36328125" style="1" customWidth="1"/>
    <col min="5897" max="5897" width="7.36328125" style="1" customWidth="1"/>
    <col min="5898" max="5898" width="6.36328125" style="1" customWidth="1"/>
    <col min="5899" max="5899" width="6" style="1" customWidth="1"/>
    <col min="5900" max="5901" width="10.6328125" style="1" customWidth="1"/>
    <col min="5902" max="5905" width="11.26953125" style="1" customWidth="1"/>
    <col min="5906" max="6143" width="9" style="1"/>
    <col min="6144" max="6144" width="5.36328125" style="1" customWidth="1"/>
    <col min="6145" max="6145" width="3.26953125" style="1" customWidth="1"/>
    <col min="6146" max="6146" width="11" style="1" customWidth="1"/>
    <col min="6147" max="6147" width="4.36328125" style="1" customWidth="1"/>
    <col min="6148" max="6148" width="14.08984375" style="1" customWidth="1"/>
    <col min="6149" max="6149" width="4.7265625" style="1" customWidth="1"/>
    <col min="6150" max="6150" width="5.26953125" style="1" customWidth="1"/>
    <col min="6151" max="6151" width="4.36328125" style="1" customWidth="1"/>
    <col min="6152" max="6152" width="6.36328125" style="1" customWidth="1"/>
    <col min="6153" max="6153" width="7.36328125" style="1" customWidth="1"/>
    <col min="6154" max="6154" width="6.36328125" style="1" customWidth="1"/>
    <col min="6155" max="6155" width="6" style="1" customWidth="1"/>
    <col min="6156" max="6157" width="10.6328125" style="1" customWidth="1"/>
    <col min="6158" max="6161" width="11.26953125" style="1" customWidth="1"/>
    <col min="6162" max="6399" width="9" style="1"/>
    <col min="6400" max="6400" width="5.36328125" style="1" customWidth="1"/>
    <col min="6401" max="6401" width="3.26953125" style="1" customWidth="1"/>
    <col min="6402" max="6402" width="11" style="1" customWidth="1"/>
    <col min="6403" max="6403" width="4.36328125" style="1" customWidth="1"/>
    <col min="6404" max="6404" width="14.08984375" style="1" customWidth="1"/>
    <col min="6405" max="6405" width="4.7265625" style="1" customWidth="1"/>
    <col min="6406" max="6406" width="5.26953125" style="1" customWidth="1"/>
    <col min="6407" max="6407" width="4.36328125" style="1" customWidth="1"/>
    <col min="6408" max="6408" width="6.36328125" style="1" customWidth="1"/>
    <col min="6409" max="6409" width="7.36328125" style="1" customWidth="1"/>
    <col min="6410" max="6410" width="6.36328125" style="1" customWidth="1"/>
    <col min="6411" max="6411" width="6" style="1" customWidth="1"/>
    <col min="6412" max="6413" width="10.6328125" style="1" customWidth="1"/>
    <col min="6414" max="6417" width="11.26953125" style="1" customWidth="1"/>
    <col min="6418" max="6655" width="9" style="1"/>
    <col min="6656" max="6656" width="5.36328125" style="1" customWidth="1"/>
    <col min="6657" max="6657" width="3.26953125" style="1" customWidth="1"/>
    <col min="6658" max="6658" width="11" style="1" customWidth="1"/>
    <col min="6659" max="6659" width="4.36328125" style="1" customWidth="1"/>
    <col min="6660" max="6660" width="14.08984375" style="1" customWidth="1"/>
    <col min="6661" max="6661" width="4.7265625" style="1" customWidth="1"/>
    <col min="6662" max="6662" width="5.26953125" style="1" customWidth="1"/>
    <col min="6663" max="6663" width="4.36328125" style="1" customWidth="1"/>
    <col min="6664" max="6664" width="6.36328125" style="1" customWidth="1"/>
    <col min="6665" max="6665" width="7.36328125" style="1" customWidth="1"/>
    <col min="6666" max="6666" width="6.36328125" style="1" customWidth="1"/>
    <col min="6667" max="6667" width="6" style="1" customWidth="1"/>
    <col min="6668" max="6669" width="10.6328125" style="1" customWidth="1"/>
    <col min="6670" max="6673" width="11.26953125" style="1" customWidth="1"/>
    <col min="6674" max="6911" width="9" style="1"/>
    <col min="6912" max="6912" width="5.36328125" style="1" customWidth="1"/>
    <col min="6913" max="6913" width="3.26953125" style="1" customWidth="1"/>
    <col min="6914" max="6914" width="11" style="1" customWidth="1"/>
    <col min="6915" max="6915" width="4.36328125" style="1" customWidth="1"/>
    <col min="6916" max="6916" width="14.08984375" style="1" customWidth="1"/>
    <col min="6917" max="6917" width="4.7265625" style="1" customWidth="1"/>
    <col min="6918" max="6918" width="5.26953125" style="1" customWidth="1"/>
    <col min="6919" max="6919" width="4.36328125" style="1" customWidth="1"/>
    <col min="6920" max="6920" width="6.36328125" style="1" customWidth="1"/>
    <col min="6921" max="6921" width="7.36328125" style="1" customWidth="1"/>
    <col min="6922" max="6922" width="6.36328125" style="1" customWidth="1"/>
    <col min="6923" max="6923" width="6" style="1" customWidth="1"/>
    <col min="6924" max="6925" width="10.6328125" style="1" customWidth="1"/>
    <col min="6926" max="6929" width="11.26953125" style="1" customWidth="1"/>
    <col min="6930" max="7167" width="9" style="1"/>
    <col min="7168" max="7168" width="5.36328125" style="1" customWidth="1"/>
    <col min="7169" max="7169" width="3.26953125" style="1" customWidth="1"/>
    <col min="7170" max="7170" width="11" style="1" customWidth="1"/>
    <col min="7171" max="7171" width="4.36328125" style="1" customWidth="1"/>
    <col min="7172" max="7172" width="14.08984375" style="1" customWidth="1"/>
    <col min="7173" max="7173" width="4.7265625" style="1" customWidth="1"/>
    <col min="7174" max="7174" width="5.26953125" style="1" customWidth="1"/>
    <col min="7175" max="7175" width="4.36328125" style="1" customWidth="1"/>
    <col min="7176" max="7176" width="6.36328125" style="1" customWidth="1"/>
    <col min="7177" max="7177" width="7.36328125" style="1" customWidth="1"/>
    <col min="7178" max="7178" width="6.36328125" style="1" customWidth="1"/>
    <col min="7179" max="7179" width="6" style="1" customWidth="1"/>
    <col min="7180" max="7181" width="10.6328125" style="1" customWidth="1"/>
    <col min="7182" max="7185" width="11.26953125" style="1" customWidth="1"/>
    <col min="7186" max="7423" width="9" style="1"/>
    <col min="7424" max="7424" width="5.36328125" style="1" customWidth="1"/>
    <col min="7425" max="7425" width="3.26953125" style="1" customWidth="1"/>
    <col min="7426" max="7426" width="11" style="1" customWidth="1"/>
    <col min="7427" max="7427" width="4.36328125" style="1" customWidth="1"/>
    <col min="7428" max="7428" width="14.08984375" style="1" customWidth="1"/>
    <col min="7429" max="7429" width="4.7265625" style="1" customWidth="1"/>
    <col min="7430" max="7430" width="5.26953125" style="1" customWidth="1"/>
    <col min="7431" max="7431" width="4.36328125" style="1" customWidth="1"/>
    <col min="7432" max="7432" width="6.36328125" style="1" customWidth="1"/>
    <col min="7433" max="7433" width="7.36328125" style="1" customWidth="1"/>
    <col min="7434" max="7434" width="6.36328125" style="1" customWidth="1"/>
    <col min="7435" max="7435" width="6" style="1" customWidth="1"/>
    <col min="7436" max="7437" width="10.6328125" style="1" customWidth="1"/>
    <col min="7438" max="7441" width="11.26953125" style="1" customWidth="1"/>
    <col min="7442" max="7679" width="9" style="1"/>
    <col min="7680" max="7680" width="5.36328125" style="1" customWidth="1"/>
    <col min="7681" max="7681" width="3.26953125" style="1" customWidth="1"/>
    <col min="7682" max="7682" width="11" style="1" customWidth="1"/>
    <col min="7683" max="7683" width="4.36328125" style="1" customWidth="1"/>
    <col min="7684" max="7684" width="14.08984375" style="1" customWidth="1"/>
    <col min="7685" max="7685" width="4.7265625" style="1" customWidth="1"/>
    <col min="7686" max="7686" width="5.26953125" style="1" customWidth="1"/>
    <col min="7687" max="7687" width="4.36328125" style="1" customWidth="1"/>
    <col min="7688" max="7688" width="6.36328125" style="1" customWidth="1"/>
    <col min="7689" max="7689" width="7.36328125" style="1" customWidth="1"/>
    <col min="7690" max="7690" width="6.36328125" style="1" customWidth="1"/>
    <col min="7691" max="7691" width="6" style="1" customWidth="1"/>
    <col min="7692" max="7693" width="10.6328125" style="1" customWidth="1"/>
    <col min="7694" max="7697" width="11.26953125" style="1" customWidth="1"/>
    <col min="7698" max="7935" width="9" style="1"/>
    <col min="7936" max="7936" width="5.36328125" style="1" customWidth="1"/>
    <col min="7937" max="7937" width="3.26953125" style="1" customWidth="1"/>
    <col min="7938" max="7938" width="11" style="1" customWidth="1"/>
    <col min="7939" max="7939" width="4.36328125" style="1" customWidth="1"/>
    <col min="7940" max="7940" width="14.08984375" style="1" customWidth="1"/>
    <col min="7941" max="7941" width="4.7265625" style="1" customWidth="1"/>
    <col min="7942" max="7942" width="5.26953125" style="1" customWidth="1"/>
    <col min="7943" max="7943" width="4.36328125" style="1" customWidth="1"/>
    <col min="7944" max="7944" width="6.36328125" style="1" customWidth="1"/>
    <col min="7945" max="7945" width="7.36328125" style="1" customWidth="1"/>
    <col min="7946" max="7946" width="6.36328125" style="1" customWidth="1"/>
    <col min="7947" max="7947" width="6" style="1" customWidth="1"/>
    <col min="7948" max="7949" width="10.6328125" style="1" customWidth="1"/>
    <col min="7950" max="7953" width="11.26953125" style="1" customWidth="1"/>
    <col min="7954" max="8191" width="9" style="1"/>
    <col min="8192" max="8192" width="5.36328125" style="1" customWidth="1"/>
    <col min="8193" max="8193" width="3.26953125" style="1" customWidth="1"/>
    <col min="8194" max="8194" width="11" style="1" customWidth="1"/>
    <col min="8195" max="8195" width="4.36328125" style="1" customWidth="1"/>
    <col min="8196" max="8196" width="14.08984375" style="1" customWidth="1"/>
    <col min="8197" max="8197" width="4.7265625" style="1" customWidth="1"/>
    <col min="8198" max="8198" width="5.26953125" style="1" customWidth="1"/>
    <col min="8199" max="8199" width="4.36328125" style="1" customWidth="1"/>
    <col min="8200" max="8200" width="6.36328125" style="1" customWidth="1"/>
    <col min="8201" max="8201" width="7.36328125" style="1" customWidth="1"/>
    <col min="8202" max="8202" width="6.36328125" style="1" customWidth="1"/>
    <col min="8203" max="8203" width="6" style="1" customWidth="1"/>
    <col min="8204" max="8205" width="10.6328125" style="1" customWidth="1"/>
    <col min="8206" max="8209" width="11.26953125" style="1" customWidth="1"/>
    <col min="8210" max="8447" width="9" style="1"/>
    <col min="8448" max="8448" width="5.36328125" style="1" customWidth="1"/>
    <col min="8449" max="8449" width="3.26953125" style="1" customWidth="1"/>
    <col min="8450" max="8450" width="11" style="1" customWidth="1"/>
    <col min="8451" max="8451" width="4.36328125" style="1" customWidth="1"/>
    <col min="8452" max="8452" width="14.08984375" style="1" customWidth="1"/>
    <col min="8453" max="8453" width="4.7265625" style="1" customWidth="1"/>
    <col min="8454" max="8454" width="5.26953125" style="1" customWidth="1"/>
    <col min="8455" max="8455" width="4.36328125" style="1" customWidth="1"/>
    <col min="8456" max="8456" width="6.36328125" style="1" customWidth="1"/>
    <col min="8457" max="8457" width="7.36328125" style="1" customWidth="1"/>
    <col min="8458" max="8458" width="6.36328125" style="1" customWidth="1"/>
    <col min="8459" max="8459" width="6" style="1" customWidth="1"/>
    <col min="8460" max="8461" width="10.6328125" style="1" customWidth="1"/>
    <col min="8462" max="8465" width="11.26953125" style="1" customWidth="1"/>
    <col min="8466" max="8703" width="9" style="1"/>
    <col min="8704" max="8704" width="5.36328125" style="1" customWidth="1"/>
    <col min="8705" max="8705" width="3.26953125" style="1" customWidth="1"/>
    <col min="8706" max="8706" width="11" style="1" customWidth="1"/>
    <col min="8707" max="8707" width="4.36328125" style="1" customWidth="1"/>
    <col min="8708" max="8708" width="14.08984375" style="1" customWidth="1"/>
    <col min="8709" max="8709" width="4.7265625" style="1" customWidth="1"/>
    <col min="8710" max="8710" width="5.26953125" style="1" customWidth="1"/>
    <col min="8711" max="8711" width="4.36328125" style="1" customWidth="1"/>
    <col min="8712" max="8712" width="6.36328125" style="1" customWidth="1"/>
    <col min="8713" max="8713" width="7.36328125" style="1" customWidth="1"/>
    <col min="8714" max="8714" width="6.36328125" style="1" customWidth="1"/>
    <col min="8715" max="8715" width="6" style="1" customWidth="1"/>
    <col min="8716" max="8717" width="10.6328125" style="1" customWidth="1"/>
    <col min="8718" max="8721" width="11.26953125" style="1" customWidth="1"/>
    <col min="8722" max="8959" width="9" style="1"/>
    <col min="8960" max="8960" width="5.36328125" style="1" customWidth="1"/>
    <col min="8961" max="8961" width="3.26953125" style="1" customWidth="1"/>
    <col min="8962" max="8962" width="11" style="1" customWidth="1"/>
    <col min="8963" max="8963" width="4.36328125" style="1" customWidth="1"/>
    <col min="8964" max="8964" width="14.08984375" style="1" customWidth="1"/>
    <col min="8965" max="8965" width="4.7265625" style="1" customWidth="1"/>
    <col min="8966" max="8966" width="5.26953125" style="1" customWidth="1"/>
    <col min="8967" max="8967" width="4.36328125" style="1" customWidth="1"/>
    <col min="8968" max="8968" width="6.36328125" style="1" customWidth="1"/>
    <col min="8969" max="8969" width="7.36328125" style="1" customWidth="1"/>
    <col min="8970" max="8970" width="6.36328125" style="1" customWidth="1"/>
    <col min="8971" max="8971" width="6" style="1" customWidth="1"/>
    <col min="8972" max="8973" width="10.6328125" style="1" customWidth="1"/>
    <col min="8974" max="8977" width="11.26953125" style="1" customWidth="1"/>
    <col min="8978" max="9215" width="9" style="1"/>
    <col min="9216" max="9216" width="5.36328125" style="1" customWidth="1"/>
    <col min="9217" max="9217" width="3.26953125" style="1" customWidth="1"/>
    <col min="9218" max="9218" width="11" style="1" customWidth="1"/>
    <col min="9219" max="9219" width="4.36328125" style="1" customWidth="1"/>
    <col min="9220" max="9220" width="14.08984375" style="1" customWidth="1"/>
    <col min="9221" max="9221" width="4.7265625" style="1" customWidth="1"/>
    <col min="9222" max="9222" width="5.26953125" style="1" customWidth="1"/>
    <col min="9223" max="9223" width="4.36328125" style="1" customWidth="1"/>
    <col min="9224" max="9224" width="6.36328125" style="1" customWidth="1"/>
    <col min="9225" max="9225" width="7.36328125" style="1" customWidth="1"/>
    <col min="9226" max="9226" width="6.36328125" style="1" customWidth="1"/>
    <col min="9227" max="9227" width="6" style="1" customWidth="1"/>
    <col min="9228" max="9229" width="10.6328125" style="1" customWidth="1"/>
    <col min="9230" max="9233" width="11.26953125" style="1" customWidth="1"/>
    <col min="9234" max="9471" width="9" style="1"/>
    <col min="9472" max="9472" width="5.36328125" style="1" customWidth="1"/>
    <col min="9473" max="9473" width="3.26953125" style="1" customWidth="1"/>
    <col min="9474" max="9474" width="11" style="1" customWidth="1"/>
    <col min="9475" max="9475" width="4.36328125" style="1" customWidth="1"/>
    <col min="9476" max="9476" width="14.08984375" style="1" customWidth="1"/>
    <col min="9477" max="9477" width="4.7265625" style="1" customWidth="1"/>
    <col min="9478" max="9478" width="5.26953125" style="1" customWidth="1"/>
    <col min="9479" max="9479" width="4.36328125" style="1" customWidth="1"/>
    <col min="9480" max="9480" width="6.36328125" style="1" customWidth="1"/>
    <col min="9481" max="9481" width="7.36328125" style="1" customWidth="1"/>
    <col min="9482" max="9482" width="6.36328125" style="1" customWidth="1"/>
    <col min="9483" max="9483" width="6" style="1" customWidth="1"/>
    <col min="9484" max="9485" width="10.6328125" style="1" customWidth="1"/>
    <col min="9486" max="9489" width="11.26953125" style="1" customWidth="1"/>
    <col min="9490" max="9727" width="9" style="1"/>
    <col min="9728" max="9728" width="5.36328125" style="1" customWidth="1"/>
    <col min="9729" max="9729" width="3.26953125" style="1" customWidth="1"/>
    <col min="9730" max="9730" width="11" style="1" customWidth="1"/>
    <col min="9731" max="9731" width="4.36328125" style="1" customWidth="1"/>
    <col min="9732" max="9732" width="14.08984375" style="1" customWidth="1"/>
    <col min="9733" max="9733" width="4.7265625" style="1" customWidth="1"/>
    <col min="9734" max="9734" width="5.26953125" style="1" customWidth="1"/>
    <col min="9735" max="9735" width="4.36328125" style="1" customWidth="1"/>
    <col min="9736" max="9736" width="6.36328125" style="1" customWidth="1"/>
    <col min="9737" max="9737" width="7.36328125" style="1" customWidth="1"/>
    <col min="9738" max="9738" width="6.36328125" style="1" customWidth="1"/>
    <col min="9739" max="9739" width="6" style="1" customWidth="1"/>
    <col min="9740" max="9741" width="10.6328125" style="1" customWidth="1"/>
    <col min="9742" max="9745" width="11.26953125" style="1" customWidth="1"/>
    <col min="9746" max="9983" width="9" style="1"/>
    <col min="9984" max="9984" width="5.36328125" style="1" customWidth="1"/>
    <col min="9985" max="9985" width="3.26953125" style="1" customWidth="1"/>
    <col min="9986" max="9986" width="11" style="1" customWidth="1"/>
    <col min="9987" max="9987" width="4.36328125" style="1" customWidth="1"/>
    <col min="9988" max="9988" width="14.08984375" style="1" customWidth="1"/>
    <col min="9989" max="9989" width="4.7265625" style="1" customWidth="1"/>
    <col min="9990" max="9990" width="5.26953125" style="1" customWidth="1"/>
    <col min="9991" max="9991" width="4.36328125" style="1" customWidth="1"/>
    <col min="9992" max="9992" width="6.36328125" style="1" customWidth="1"/>
    <col min="9993" max="9993" width="7.36328125" style="1" customWidth="1"/>
    <col min="9994" max="9994" width="6.36328125" style="1" customWidth="1"/>
    <col min="9995" max="9995" width="6" style="1" customWidth="1"/>
    <col min="9996" max="9997" width="10.6328125" style="1" customWidth="1"/>
    <col min="9998" max="10001" width="11.26953125" style="1" customWidth="1"/>
    <col min="10002" max="10239" width="9" style="1"/>
    <col min="10240" max="10240" width="5.36328125" style="1" customWidth="1"/>
    <col min="10241" max="10241" width="3.26953125" style="1" customWidth="1"/>
    <col min="10242" max="10242" width="11" style="1" customWidth="1"/>
    <col min="10243" max="10243" width="4.36328125" style="1" customWidth="1"/>
    <col min="10244" max="10244" width="14.08984375" style="1" customWidth="1"/>
    <col min="10245" max="10245" width="4.7265625" style="1" customWidth="1"/>
    <col min="10246" max="10246" width="5.26953125" style="1" customWidth="1"/>
    <col min="10247" max="10247" width="4.36328125" style="1" customWidth="1"/>
    <col min="10248" max="10248" width="6.36328125" style="1" customWidth="1"/>
    <col min="10249" max="10249" width="7.36328125" style="1" customWidth="1"/>
    <col min="10250" max="10250" width="6.36328125" style="1" customWidth="1"/>
    <col min="10251" max="10251" width="6" style="1" customWidth="1"/>
    <col min="10252" max="10253" width="10.6328125" style="1" customWidth="1"/>
    <col min="10254" max="10257" width="11.26953125" style="1" customWidth="1"/>
    <col min="10258" max="10495" width="9" style="1"/>
    <col min="10496" max="10496" width="5.36328125" style="1" customWidth="1"/>
    <col min="10497" max="10497" width="3.26953125" style="1" customWidth="1"/>
    <col min="10498" max="10498" width="11" style="1" customWidth="1"/>
    <col min="10499" max="10499" width="4.36328125" style="1" customWidth="1"/>
    <col min="10500" max="10500" width="14.08984375" style="1" customWidth="1"/>
    <col min="10501" max="10501" width="4.7265625" style="1" customWidth="1"/>
    <col min="10502" max="10502" width="5.26953125" style="1" customWidth="1"/>
    <col min="10503" max="10503" width="4.36328125" style="1" customWidth="1"/>
    <col min="10504" max="10504" width="6.36328125" style="1" customWidth="1"/>
    <col min="10505" max="10505" width="7.36328125" style="1" customWidth="1"/>
    <col min="10506" max="10506" width="6.36328125" style="1" customWidth="1"/>
    <col min="10507" max="10507" width="6" style="1" customWidth="1"/>
    <col min="10508" max="10509" width="10.6328125" style="1" customWidth="1"/>
    <col min="10510" max="10513" width="11.26953125" style="1" customWidth="1"/>
    <col min="10514" max="10751" width="9" style="1"/>
    <col min="10752" max="10752" width="5.36328125" style="1" customWidth="1"/>
    <col min="10753" max="10753" width="3.26953125" style="1" customWidth="1"/>
    <col min="10754" max="10754" width="11" style="1" customWidth="1"/>
    <col min="10755" max="10755" width="4.36328125" style="1" customWidth="1"/>
    <col min="10756" max="10756" width="14.08984375" style="1" customWidth="1"/>
    <col min="10757" max="10757" width="4.7265625" style="1" customWidth="1"/>
    <col min="10758" max="10758" width="5.26953125" style="1" customWidth="1"/>
    <col min="10759" max="10759" width="4.36328125" style="1" customWidth="1"/>
    <col min="10760" max="10760" width="6.36328125" style="1" customWidth="1"/>
    <col min="10761" max="10761" width="7.36328125" style="1" customWidth="1"/>
    <col min="10762" max="10762" width="6.36328125" style="1" customWidth="1"/>
    <col min="10763" max="10763" width="6" style="1" customWidth="1"/>
    <col min="10764" max="10765" width="10.6328125" style="1" customWidth="1"/>
    <col min="10766" max="10769" width="11.26953125" style="1" customWidth="1"/>
    <col min="10770" max="11007" width="9" style="1"/>
    <col min="11008" max="11008" width="5.36328125" style="1" customWidth="1"/>
    <col min="11009" max="11009" width="3.26953125" style="1" customWidth="1"/>
    <col min="11010" max="11010" width="11" style="1" customWidth="1"/>
    <col min="11011" max="11011" width="4.36328125" style="1" customWidth="1"/>
    <col min="11012" max="11012" width="14.08984375" style="1" customWidth="1"/>
    <col min="11013" max="11013" width="4.7265625" style="1" customWidth="1"/>
    <col min="11014" max="11014" width="5.26953125" style="1" customWidth="1"/>
    <col min="11015" max="11015" width="4.36328125" style="1" customWidth="1"/>
    <col min="11016" max="11016" width="6.36328125" style="1" customWidth="1"/>
    <col min="11017" max="11017" width="7.36328125" style="1" customWidth="1"/>
    <col min="11018" max="11018" width="6.36328125" style="1" customWidth="1"/>
    <col min="11019" max="11019" width="6" style="1" customWidth="1"/>
    <col min="11020" max="11021" width="10.6328125" style="1" customWidth="1"/>
    <col min="11022" max="11025" width="11.26953125" style="1" customWidth="1"/>
    <col min="11026" max="11263" width="9" style="1"/>
    <col min="11264" max="11264" width="5.36328125" style="1" customWidth="1"/>
    <col min="11265" max="11265" width="3.26953125" style="1" customWidth="1"/>
    <col min="11266" max="11266" width="11" style="1" customWidth="1"/>
    <col min="11267" max="11267" width="4.36328125" style="1" customWidth="1"/>
    <col min="11268" max="11268" width="14.08984375" style="1" customWidth="1"/>
    <col min="11269" max="11269" width="4.7265625" style="1" customWidth="1"/>
    <col min="11270" max="11270" width="5.26953125" style="1" customWidth="1"/>
    <col min="11271" max="11271" width="4.36328125" style="1" customWidth="1"/>
    <col min="11272" max="11272" width="6.36328125" style="1" customWidth="1"/>
    <col min="11273" max="11273" width="7.36328125" style="1" customWidth="1"/>
    <col min="11274" max="11274" width="6.36328125" style="1" customWidth="1"/>
    <col min="11275" max="11275" width="6" style="1" customWidth="1"/>
    <col min="11276" max="11277" width="10.6328125" style="1" customWidth="1"/>
    <col min="11278" max="11281" width="11.26953125" style="1" customWidth="1"/>
    <col min="11282" max="11519" width="9" style="1"/>
    <col min="11520" max="11520" width="5.36328125" style="1" customWidth="1"/>
    <col min="11521" max="11521" width="3.26953125" style="1" customWidth="1"/>
    <col min="11522" max="11522" width="11" style="1" customWidth="1"/>
    <col min="11523" max="11523" width="4.36328125" style="1" customWidth="1"/>
    <col min="11524" max="11524" width="14.08984375" style="1" customWidth="1"/>
    <col min="11525" max="11525" width="4.7265625" style="1" customWidth="1"/>
    <col min="11526" max="11526" width="5.26953125" style="1" customWidth="1"/>
    <col min="11527" max="11527" width="4.36328125" style="1" customWidth="1"/>
    <col min="11528" max="11528" width="6.36328125" style="1" customWidth="1"/>
    <col min="11529" max="11529" width="7.36328125" style="1" customWidth="1"/>
    <col min="11530" max="11530" width="6.36328125" style="1" customWidth="1"/>
    <col min="11531" max="11531" width="6" style="1" customWidth="1"/>
    <col min="11532" max="11533" width="10.6328125" style="1" customWidth="1"/>
    <col min="11534" max="11537" width="11.26953125" style="1" customWidth="1"/>
    <col min="11538" max="11775" width="9" style="1"/>
    <col min="11776" max="11776" width="5.36328125" style="1" customWidth="1"/>
    <col min="11777" max="11777" width="3.26953125" style="1" customWidth="1"/>
    <col min="11778" max="11778" width="11" style="1" customWidth="1"/>
    <col min="11779" max="11779" width="4.36328125" style="1" customWidth="1"/>
    <col min="11780" max="11780" width="14.08984375" style="1" customWidth="1"/>
    <col min="11781" max="11781" width="4.7265625" style="1" customWidth="1"/>
    <col min="11782" max="11782" width="5.26953125" style="1" customWidth="1"/>
    <col min="11783" max="11783" width="4.36328125" style="1" customWidth="1"/>
    <col min="11784" max="11784" width="6.36328125" style="1" customWidth="1"/>
    <col min="11785" max="11785" width="7.36328125" style="1" customWidth="1"/>
    <col min="11786" max="11786" width="6.36328125" style="1" customWidth="1"/>
    <col min="11787" max="11787" width="6" style="1" customWidth="1"/>
    <col min="11788" max="11789" width="10.6328125" style="1" customWidth="1"/>
    <col min="11790" max="11793" width="11.26953125" style="1" customWidth="1"/>
    <col min="11794" max="12031" width="9" style="1"/>
    <col min="12032" max="12032" width="5.36328125" style="1" customWidth="1"/>
    <col min="12033" max="12033" width="3.26953125" style="1" customWidth="1"/>
    <col min="12034" max="12034" width="11" style="1" customWidth="1"/>
    <col min="12035" max="12035" width="4.36328125" style="1" customWidth="1"/>
    <col min="12036" max="12036" width="14.08984375" style="1" customWidth="1"/>
    <col min="12037" max="12037" width="4.7265625" style="1" customWidth="1"/>
    <col min="12038" max="12038" width="5.26953125" style="1" customWidth="1"/>
    <col min="12039" max="12039" width="4.36328125" style="1" customWidth="1"/>
    <col min="12040" max="12040" width="6.36328125" style="1" customWidth="1"/>
    <col min="12041" max="12041" width="7.36328125" style="1" customWidth="1"/>
    <col min="12042" max="12042" width="6.36328125" style="1" customWidth="1"/>
    <col min="12043" max="12043" width="6" style="1" customWidth="1"/>
    <col min="12044" max="12045" width="10.6328125" style="1" customWidth="1"/>
    <col min="12046" max="12049" width="11.26953125" style="1" customWidth="1"/>
    <col min="12050" max="12287" width="9" style="1"/>
    <col min="12288" max="12288" width="5.36328125" style="1" customWidth="1"/>
    <col min="12289" max="12289" width="3.26953125" style="1" customWidth="1"/>
    <col min="12290" max="12290" width="11" style="1" customWidth="1"/>
    <col min="12291" max="12291" width="4.36328125" style="1" customWidth="1"/>
    <col min="12292" max="12292" width="14.08984375" style="1" customWidth="1"/>
    <col min="12293" max="12293" width="4.7265625" style="1" customWidth="1"/>
    <col min="12294" max="12294" width="5.26953125" style="1" customWidth="1"/>
    <col min="12295" max="12295" width="4.36328125" style="1" customWidth="1"/>
    <col min="12296" max="12296" width="6.36328125" style="1" customWidth="1"/>
    <col min="12297" max="12297" width="7.36328125" style="1" customWidth="1"/>
    <col min="12298" max="12298" width="6.36328125" style="1" customWidth="1"/>
    <col min="12299" max="12299" width="6" style="1" customWidth="1"/>
    <col min="12300" max="12301" width="10.6328125" style="1" customWidth="1"/>
    <col min="12302" max="12305" width="11.26953125" style="1" customWidth="1"/>
    <col min="12306" max="12543" width="9" style="1"/>
    <col min="12544" max="12544" width="5.36328125" style="1" customWidth="1"/>
    <col min="12545" max="12545" width="3.26953125" style="1" customWidth="1"/>
    <col min="12546" max="12546" width="11" style="1" customWidth="1"/>
    <col min="12547" max="12547" width="4.36328125" style="1" customWidth="1"/>
    <col min="12548" max="12548" width="14.08984375" style="1" customWidth="1"/>
    <col min="12549" max="12549" width="4.7265625" style="1" customWidth="1"/>
    <col min="12550" max="12550" width="5.26953125" style="1" customWidth="1"/>
    <col min="12551" max="12551" width="4.36328125" style="1" customWidth="1"/>
    <col min="12552" max="12552" width="6.36328125" style="1" customWidth="1"/>
    <col min="12553" max="12553" width="7.36328125" style="1" customWidth="1"/>
    <col min="12554" max="12554" width="6.36328125" style="1" customWidth="1"/>
    <col min="12555" max="12555" width="6" style="1" customWidth="1"/>
    <col min="12556" max="12557" width="10.6328125" style="1" customWidth="1"/>
    <col min="12558" max="12561" width="11.26953125" style="1" customWidth="1"/>
    <col min="12562" max="12799" width="9" style="1"/>
    <col min="12800" max="12800" width="5.36328125" style="1" customWidth="1"/>
    <col min="12801" max="12801" width="3.26953125" style="1" customWidth="1"/>
    <col min="12802" max="12802" width="11" style="1" customWidth="1"/>
    <col min="12803" max="12803" width="4.36328125" style="1" customWidth="1"/>
    <col min="12804" max="12804" width="14.08984375" style="1" customWidth="1"/>
    <col min="12805" max="12805" width="4.7265625" style="1" customWidth="1"/>
    <col min="12806" max="12806" width="5.26953125" style="1" customWidth="1"/>
    <col min="12807" max="12807" width="4.36328125" style="1" customWidth="1"/>
    <col min="12808" max="12808" width="6.36328125" style="1" customWidth="1"/>
    <col min="12809" max="12809" width="7.36328125" style="1" customWidth="1"/>
    <col min="12810" max="12810" width="6.36328125" style="1" customWidth="1"/>
    <col min="12811" max="12811" width="6" style="1" customWidth="1"/>
    <col min="12812" max="12813" width="10.6328125" style="1" customWidth="1"/>
    <col min="12814" max="12817" width="11.26953125" style="1" customWidth="1"/>
    <col min="12818" max="13055" width="9" style="1"/>
    <col min="13056" max="13056" width="5.36328125" style="1" customWidth="1"/>
    <col min="13057" max="13057" width="3.26953125" style="1" customWidth="1"/>
    <col min="13058" max="13058" width="11" style="1" customWidth="1"/>
    <col min="13059" max="13059" width="4.36328125" style="1" customWidth="1"/>
    <col min="13060" max="13060" width="14.08984375" style="1" customWidth="1"/>
    <col min="13061" max="13061" width="4.7265625" style="1" customWidth="1"/>
    <col min="13062" max="13062" width="5.26953125" style="1" customWidth="1"/>
    <col min="13063" max="13063" width="4.36328125" style="1" customWidth="1"/>
    <col min="13064" max="13064" width="6.36328125" style="1" customWidth="1"/>
    <col min="13065" max="13065" width="7.36328125" style="1" customWidth="1"/>
    <col min="13066" max="13066" width="6.36328125" style="1" customWidth="1"/>
    <col min="13067" max="13067" width="6" style="1" customWidth="1"/>
    <col min="13068" max="13069" width="10.6328125" style="1" customWidth="1"/>
    <col min="13070" max="13073" width="11.26953125" style="1" customWidth="1"/>
    <col min="13074" max="13311" width="9" style="1"/>
    <col min="13312" max="13312" width="5.36328125" style="1" customWidth="1"/>
    <col min="13313" max="13313" width="3.26953125" style="1" customWidth="1"/>
    <col min="13314" max="13314" width="11" style="1" customWidth="1"/>
    <col min="13315" max="13315" width="4.36328125" style="1" customWidth="1"/>
    <col min="13316" max="13316" width="14.08984375" style="1" customWidth="1"/>
    <col min="13317" max="13317" width="4.7265625" style="1" customWidth="1"/>
    <col min="13318" max="13318" width="5.26953125" style="1" customWidth="1"/>
    <col min="13319" max="13319" width="4.36328125" style="1" customWidth="1"/>
    <col min="13320" max="13320" width="6.36328125" style="1" customWidth="1"/>
    <col min="13321" max="13321" width="7.36328125" style="1" customWidth="1"/>
    <col min="13322" max="13322" width="6.36328125" style="1" customWidth="1"/>
    <col min="13323" max="13323" width="6" style="1" customWidth="1"/>
    <col min="13324" max="13325" width="10.6328125" style="1" customWidth="1"/>
    <col min="13326" max="13329" width="11.26953125" style="1" customWidth="1"/>
    <col min="13330" max="13567" width="9" style="1"/>
    <col min="13568" max="13568" width="5.36328125" style="1" customWidth="1"/>
    <col min="13569" max="13569" width="3.26953125" style="1" customWidth="1"/>
    <col min="13570" max="13570" width="11" style="1" customWidth="1"/>
    <col min="13571" max="13571" width="4.36328125" style="1" customWidth="1"/>
    <col min="13572" max="13572" width="14.08984375" style="1" customWidth="1"/>
    <col min="13573" max="13573" width="4.7265625" style="1" customWidth="1"/>
    <col min="13574" max="13574" width="5.26953125" style="1" customWidth="1"/>
    <col min="13575" max="13575" width="4.36328125" style="1" customWidth="1"/>
    <col min="13576" max="13576" width="6.36328125" style="1" customWidth="1"/>
    <col min="13577" max="13577" width="7.36328125" style="1" customWidth="1"/>
    <col min="13578" max="13578" width="6.36328125" style="1" customWidth="1"/>
    <col min="13579" max="13579" width="6" style="1" customWidth="1"/>
    <col min="13580" max="13581" width="10.6328125" style="1" customWidth="1"/>
    <col min="13582" max="13585" width="11.26953125" style="1" customWidth="1"/>
    <col min="13586" max="13823" width="9" style="1"/>
    <col min="13824" max="13824" width="5.36328125" style="1" customWidth="1"/>
    <col min="13825" max="13825" width="3.26953125" style="1" customWidth="1"/>
    <col min="13826" max="13826" width="11" style="1" customWidth="1"/>
    <col min="13827" max="13827" width="4.36328125" style="1" customWidth="1"/>
    <col min="13828" max="13828" width="14.08984375" style="1" customWidth="1"/>
    <col min="13829" max="13829" width="4.7265625" style="1" customWidth="1"/>
    <col min="13830" max="13830" width="5.26953125" style="1" customWidth="1"/>
    <col min="13831" max="13831" width="4.36328125" style="1" customWidth="1"/>
    <col min="13832" max="13832" width="6.36328125" style="1" customWidth="1"/>
    <col min="13833" max="13833" width="7.36328125" style="1" customWidth="1"/>
    <col min="13834" max="13834" width="6.36328125" style="1" customWidth="1"/>
    <col min="13835" max="13835" width="6" style="1" customWidth="1"/>
    <col min="13836" max="13837" width="10.6328125" style="1" customWidth="1"/>
    <col min="13838" max="13841" width="11.26953125" style="1" customWidth="1"/>
    <col min="13842" max="14079" width="9" style="1"/>
    <col min="14080" max="14080" width="5.36328125" style="1" customWidth="1"/>
    <col min="14081" max="14081" width="3.26953125" style="1" customWidth="1"/>
    <col min="14082" max="14082" width="11" style="1" customWidth="1"/>
    <col min="14083" max="14083" width="4.36328125" style="1" customWidth="1"/>
    <col min="14084" max="14084" width="14.08984375" style="1" customWidth="1"/>
    <col min="14085" max="14085" width="4.7265625" style="1" customWidth="1"/>
    <col min="14086" max="14086" width="5.26953125" style="1" customWidth="1"/>
    <col min="14087" max="14087" width="4.36328125" style="1" customWidth="1"/>
    <col min="14088" max="14088" width="6.36328125" style="1" customWidth="1"/>
    <col min="14089" max="14089" width="7.36328125" style="1" customWidth="1"/>
    <col min="14090" max="14090" width="6.36328125" style="1" customWidth="1"/>
    <col min="14091" max="14091" width="6" style="1" customWidth="1"/>
    <col min="14092" max="14093" width="10.6328125" style="1" customWidth="1"/>
    <col min="14094" max="14097" width="11.26953125" style="1" customWidth="1"/>
    <col min="14098" max="14335" width="9" style="1"/>
    <col min="14336" max="14336" width="5.36328125" style="1" customWidth="1"/>
    <col min="14337" max="14337" width="3.26953125" style="1" customWidth="1"/>
    <col min="14338" max="14338" width="11" style="1" customWidth="1"/>
    <col min="14339" max="14339" width="4.36328125" style="1" customWidth="1"/>
    <col min="14340" max="14340" width="14.08984375" style="1" customWidth="1"/>
    <col min="14341" max="14341" width="4.7265625" style="1" customWidth="1"/>
    <col min="14342" max="14342" width="5.26953125" style="1" customWidth="1"/>
    <col min="14343" max="14343" width="4.36328125" style="1" customWidth="1"/>
    <col min="14344" max="14344" width="6.36328125" style="1" customWidth="1"/>
    <col min="14345" max="14345" width="7.36328125" style="1" customWidth="1"/>
    <col min="14346" max="14346" width="6.36328125" style="1" customWidth="1"/>
    <col min="14347" max="14347" width="6" style="1" customWidth="1"/>
    <col min="14348" max="14349" width="10.6328125" style="1" customWidth="1"/>
    <col min="14350" max="14353" width="11.26953125" style="1" customWidth="1"/>
    <col min="14354" max="14591" width="9" style="1"/>
    <col min="14592" max="14592" width="5.36328125" style="1" customWidth="1"/>
    <col min="14593" max="14593" width="3.26953125" style="1" customWidth="1"/>
    <col min="14594" max="14594" width="11" style="1" customWidth="1"/>
    <col min="14595" max="14595" width="4.36328125" style="1" customWidth="1"/>
    <col min="14596" max="14596" width="14.08984375" style="1" customWidth="1"/>
    <col min="14597" max="14597" width="4.7265625" style="1" customWidth="1"/>
    <col min="14598" max="14598" width="5.26953125" style="1" customWidth="1"/>
    <col min="14599" max="14599" width="4.36328125" style="1" customWidth="1"/>
    <col min="14600" max="14600" width="6.36328125" style="1" customWidth="1"/>
    <col min="14601" max="14601" width="7.36328125" style="1" customWidth="1"/>
    <col min="14602" max="14602" width="6.36328125" style="1" customWidth="1"/>
    <col min="14603" max="14603" width="6" style="1" customWidth="1"/>
    <col min="14604" max="14605" width="10.6328125" style="1" customWidth="1"/>
    <col min="14606" max="14609" width="11.26953125" style="1" customWidth="1"/>
    <col min="14610" max="14847" width="9" style="1"/>
    <col min="14848" max="14848" width="5.36328125" style="1" customWidth="1"/>
    <col min="14849" max="14849" width="3.26953125" style="1" customWidth="1"/>
    <col min="14850" max="14850" width="11" style="1" customWidth="1"/>
    <col min="14851" max="14851" width="4.36328125" style="1" customWidth="1"/>
    <col min="14852" max="14852" width="14.08984375" style="1" customWidth="1"/>
    <col min="14853" max="14853" width="4.7265625" style="1" customWidth="1"/>
    <col min="14854" max="14854" width="5.26953125" style="1" customWidth="1"/>
    <col min="14855" max="14855" width="4.36328125" style="1" customWidth="1"/>
    <col min="14856" max="14856" width="6.36328125" style="1" customWidth="1"/>
    <col min="14857" max="14857" width="7.36328125" style="1" customWidth="1"/>
    <col min="14858" max="14858" width="6.36328125" style="1" customWidth="1"/>
    <col min="14859" max="14859" width="6" style="1" customWidth="1"/>
    <col min="14860" max="14861" width="10.6328125" style="1" customWidth="1"/>
    <col min="14862" max="14865" width="11.26953125" style="1" customWidth="1"/>
    <col min="14866" max="15103" width="9" style="1"/>
    <col min="15104" max="15104" width="5.36328125" style="1" customWidth="1"/>
    <col min="15105" max="15105" width="3.26953125" style="1" customWidth="1"/>
    <col min="15106" max="15106" width="11" style="1" customWidth="1"/>
    <col min="15107" max="15107" width="4.36328125" style="1" customWidth="1"/>
    <col min="15108" max="15108" width="14.08984375" style="1" customWidth="1"/>
    <col min="15109" max="15109" width="4.7265625" style="1" customWidth="1"/>
    <col min="15110" max="15110" width="5.26953125" style="1" customWidth="1"/>
    <col min="15111" max="15111" width="4.36328125" style="1" customWidth="1"/>
    <col min="15112" max="15112" width="6.36328125" style="1" customWidth="1"/>
    <col min="15113" max="15113" width="7.36328125" style="1" customWidth="1"/>
    <col min="15114" max="15114" width="6.36328125" style="1" customWidth="1"/>
    <col min="15115" max="15115" width="6" style="1" customWidth="1"/>
    <col min="15116" max="15117" width="10.6328125" style="1" customWidth="1"/>
    <col min="15118" max="15121" width="11.26953125" style="1" customWidth="1"/>
    <col min="15122" max="15359" width="9" style="1"/>
    <col min="15360" max="15360" width="5.36328125" style="1" customWidth="1"/>
    <col min="15361" max="15361" width="3.26953125" style="1" customWidth="1"/>
    <col min="15362" max="15362" width="11" style="1" customWidth="1"/>
    <col min="15363" max="15363" width="4.36328125" style="1" customWidth="1"/>
    <col min="15364" max="15364" width="14.08984375" style="1" customWidth="1"/>
    <col min="15365" max="15365" width="4.7265625" style="1" customWidth="1"/>
    <col min="15366" max="15366" width="5.26953125" style="1" customWidth="1"/>
    <col min="15367" max="15367" width="4.36328125" style="1" customWidth="1"/>
    <col min="15368" max="15368" width="6.36328125" style="1" customWidth="1"/>
    <col min="15369" max="15369" width="7.36328125" style="1" customWidth="1"/>
    <col min="15370" max="15370" width="6.36328125" style="1" customWidth="1"/>
    <col min="15371" max="15371" width="6" style="1" customWidth="1"/>
    <col min="15372" max="15373" width="10.6328125" style="1" customWidth="1"/>
    <col min="15374" max="15377" width="11.26953125" style="1" customWidth="1"/>
    <col min="15378" max="15615" width="9" style="1"/>
    <col min="15616" max="15616" width="5.36328125" style="1" customWidth="1"/>
    <col min="15617" max="15617" width="3.26953125" style="1" customWidth="1"/>
    <col min="15618" max="15618" width="11" style="1" customWidth="1"/>
    <col min="15619" max="15619" width="4.36328125" style="1" customWidth="1"/>
    <col min="15620" max="15620" width="14.08984375" style="1" customWidth="1"/>
    <col min="15621" max="15621" width="4.7265625" style="1" customWidth="1"/>
    <col min="15622" max="15622" width="5.26953125" style="1" customWidth="1"/>
    <col min="15623" max="15623" width="4.36328125" style="1" customWidth="1"/>
    <col min="15624" max="15624" width="6.36328125" style="1" customWidth="1"/>
    <col min="15625" max="15625" width="7.36328125" style="1" customWidth="1"/>
    <col min="15626" max="15626" width="6.36328125" style="1" customWidth="1"/>
    <col min="15627" max="15627" width="6" style="1" customWidth="1"/>
    <col min="15628" max="15629" width="10.6328125" style="1" customWidth="1"/>
    <col min="15630" max="15633" width="11.26953125" style="1" customWidth="1"/>
    <col min="15634" max="15871" width="9" style="1"/>
    <col min="15872" max="15872" width="5.36328125" style="1" customWidth="1"/>
    <col min="15873" max="15873" width="3.26953125" style="1" customWidth="1"/>
    <col min="15874" max="15874" width="11" style="1" customWidth="1"/>
    <col min="15875" max="15875" width="4.36328125" style="1" customWidth="1"/>
    <col min="15876" max="15876" width="14.08984375" style="1" customWidth="1"/>
    <col min="15877" max="15877" width="4.7265625" style="1" customWidth="1"/>
    <col min="15878" max="15878" width="5.26953125" style="1" customWidth="1"/>
    <col min="15879" max="15879" width="4.36328125" style="1" customWidth="1"/>
    <col min="15880" max="15880" width="6.36328125" style="1" customWidth="1"/>
    <col min="15881" max="15881" width="7.36328125" style="1" customWidth="1"/>
    <col min="15882" max="15882" width="6.36328125" style="1" customWidth="1"/>
    <col min="15883" max="15883" width="6" style="1" customWidth="1"/>
    <col min="15884" max="15885" width="10.6328125" style="1" customWidth="1"/>
    <col min="15886" max="15889" width="11.26953125" style="1" customWidth="1"/>
    <col min="15890" max="16127" width="9" style="1"/>
    <col min="16128" max="16128" width="5.36328125" style="1" customWidth="1"/>
    <col min="16129" max="16129" width="3.26953125" style="1" customWidth="1"/>
    <col min="16130" max="16130" width="11" style="1" customWidth="1"/>
    <col min="16131" max="16131" width="4.36328125" style="1" customWidth="1"/>
    <col min="16132" max="16132" width="14.08984375" style="1" customWidth="1"/>
    <col min="16133" max="16133" width="4.7265625" style="1" customWidth="1"/>
    <col min="16134" max="16134" width="5.26953125" style="1" customWidth="1"/>
    <col min="16135" max="16135" width="4.36328125" style="1" customWidth="1"/>
    <col min="16136" max="16136" width="6.36328125" style="1" customWidth="1"/>
    <col min="16137" max="16137" width="7.36328125" style="1" customWidth="1"/>
    <col min="16138" max="16138" width="6.36328125" style="1" customWidth="1"/>
    <col min="16139" max="16139" width="6" style="1" customWidth="1"/>
    <col min="16140" max="16141" width="10.6328125" style="1" customWidth="1"/>
    <col min="16142" max="16145" width="11.26953125" style="1" customWidth="1"/>
    <col min="16146" max="16384" width="9" style="1"/>
  </cols>
  <sheetData>
    <row r="1" spans="1:19" ht="16.5" customHeight="1" x14ac:dyDescent="0.2">
      <c r="A1" s="57" t="s">
        <v>10</v>
      </c>
      <c r="B1" s="57"/>
      <c r="C1" s="57"/>
      <c r="D1" s="57"/>
      <c r="E1" s="57"/>
      <c r="F1" s="57"/>
      <c r="G1" s="57"/>
      <c r="H1" s="57"/>
      <c r="I1" s="57"/>
      <c r="J1" s="57"/>
      <c r="K1" s="57"/>
      <c r="L1" s="58"/>
      <c r="M1" s="58"/>
    </row>
    <row r="2" spans="1:19" ht="12" customHeight="1" x14ac:dyDescent="0.2">
      <c r="A2" s="2"/>
      <c r="B2" s="2"/>
      <c r="C2" s="2"/>
      <c r="D2" s="2"/>
      <c r="E2" s="2"/>
      <c r="F2" s="2"/>
      <c r="G2" s="2"/>
      <c r="H2" s="2"/>
      <c r="I2" s="2"/>
      <c r="J2" s="2"/>
      <c r="K2" s="2"/>
      <c r="L2" s="2"/>
      <c r="M2" s="2"/>
    </row>
    <row r="3" spans="1:19" ht="20.149999999999999" customHeight="1" x14ac:dyDescent="0.2">
      <c r="A3" s="76" t="s">
        <v>12</v>
      </c>
      <c r="B3" s="77"/>
      <c r="C3" s="78"/>
      <c r="D3" s="2"/>
      <c r="E3" s="25"/>
      <c r="F3" s="25"/>
      <c r="G3" s="25"/>
      <c r="H3" s="25"/>
      <c r="I3" s="25"/>
      <c r="J3" s="25"/>
      <c r="K3" s="25"/>
      <c r="L3" s="25"/>
      <c r="M3" s="41"/>
      <c r="S3" s="3"/>
    </row>
    <row r="4" spans="1:19" ht="6.75" customHeight="1" x14ac:dyDescent="0.2">
      <c r="A4" s="24"/>
      <c r="B4" s="24"/>
      <c r="C4" s="24"/>
      <c r="D4" s="24"/>
      <c r="E4" s="24"/>
      <c r="F4" s="24"/>
      <c r="G4" s="24"/>
      <c r="H4" s="24"/>
      <c r="I4" s="24"/>
      <c r="J4" s="24"/>
      <c r="K4" s="24"/>
      <c r="L4" s="24"/>
      <c r="M4" s="24"/>
    </row>
    <row r="5" spans="1:19" s="9" customFormat="1" ht="25.5" customHeight="1" x14ac:dyDescent="0.2">
      <c r="A5" s="26" t="s">
        <v>0</v>
      </c>
      <c r="B5" s="59" t="s">
        <v>1</v>
      </c>
      <c r="C5" s="59"/>
      <c r="D5" s="4" t="s">
        <v>2</v>
      </c>
      <c r="E5" s="60" t="s">
        <v>3</v>
      </c>
      <c r="F5" s="59"/>
      <c r="G5" s="4" t="s">
        <v>4</v>
      </c>
      <c r="H5" s="5" t="s">
        <v>5</v>
      </c>
      <c r="I5" s="5" t="s">
        <v>6</v>
      </c>
      <c r="J5" s="6" t="s">
        <v>7</v>
      </c>
      <c r="K5" s="7" t="s">
        <v>8</v>
      </c>
      <c r="L5" s="5" t="s">
        <v>32</v>
      </c>
      <c r="M5" s="8" t="s">
        <v>9</v>
      </c>
    </row>
    <row r="6" spans="1:19" ht="22" customHeight="1" x14ac:dyDescent="0.2">
      <c r="A6" s="64"/>
      <c r="B6" s="66"/>
      <c r="C6" s="66"/>
      <c r="D6" s="10"/>
      <c r="E6" s="61"/>
      <c r="F6" s="61"/>
      <c r="G6" s="11" t="str">
        <f>IF(E6&lt;&gt;"",DATEDIF(E6,DATEVALUE("2019/4/1"),"Y"),"")</f>
        <v/>
      </c>
      <c r="H6" s="12" t="s">
        <v>11</v>
      </c>
      <c r="I6" s="10"/>
      <c r="J6" s="13" t="str">
        <f t="shared" ref="J6:J13" si="0">IF(H6="","",IF(H6=$K$3,"",H6))</f>
        <v>埼玉</v>
      </c>
      <c r="K6" s="14"/>
      <c r="L6" s="15"/>
      <c r="M6" s="16"/>
    </row>
    <row r="7" spans="1:19" ht="22" customHeight="1" x14ac:dyDescent="0.2">
      <c r="A7" s="65"/>
      <c r="B7" s="62"/>
      <c r="C7" s="62"/>
      <c r="D7" s="17"/>
      <c r="E7" s="63"/>
      <c r="F7" s="63"/>
      <c r="G7" s="18" t="str">
        <f t="shared" ref="G7:G13" si="1">IF(E7&lt;&gt;"",DATEDIF(E7,DATEVALUE("2019/4/1"),"Y"),"")</f>
        <v/>
      </c>
      <c r="H7" s="19" t="s">
        <v>11</v>
      </c>
      <c r="I7" s="17"/>
      <c r="J7" s="20" t="str">
        <f t="shared" si="0"/>
        <v>埼玉</v>
      </c>
      <c r="K7" s="21"/>
      <c r="L7" s="22"/>
      <c r="M7" s="23"/>
    </row>
    <row r="8" spans="1:19" ht="22" customHeight="1" x14ac:dyDescent="0.2">
      <c r="A8" s="64"/>
      <c r="B8" s="66"/>
      <c r="C8" s="66"/>
      <c r="D8" s="10"/>
      <c r="E8" s="61"/>
      <c r="F8" s="61"/>
      <c r="G8" s="11" t="str">
        <f t="shared" si="1"/>
        <v/>
      </c>
      <c r="H8" s="12" t="s">
        <v>11</v>
      </c>
      <c r="I8" s="10"/>
      <c r="J8" s="13" t="str">
        <f t="shared" si="0"/>
        <v>埼玉</v>
      </c>
      <c r="K8" s="14"/>
      <c r="L8" s="15"/>
      <c r="M8" s="16"/>
    </row>
    <row r="9" spans="1:19" ht="22" customHeight="1" x14ac:dyDescent="0.2">
      <c r="A9" s="65"/>
      <c r="B9" s="62"/>
      <c r="C9" s="62"/>
      <c r="D9" s="17"/>
      <c r="E9" s="63"/>
      <c r="F9" s="63"/>
      <c r="G9" s="18" t="str">
        <f t="shared" si="1"/>
        <v/>
      </c>
      <c r="H9" s="19" t="s">
        <v>11</v>
      </c>
      <c r="I9" s="17"/>
      <c r="J9" s="20" t="str">
        <f t="shared" si="0"/>
        <v>埼玉</v>
      </c>
      <c r="K9" s="21"/>
      <c r="L9" s="22"/>
      <c r="M9" s="23"/>
    </row>
    <row r="10" spans="1:19" ht="22" customHeight="1" x14ac:dyDescent="0.2">
      <c r="A10" s="64"/>
      <c r="B10" s="66"/>
      <c r="C10" s="66"/>
      <c r="D10" s="10"/>
      <c r="E10" s="67"/>
      <c r="F10" s="68"/>
      <c r="G10" s="11" t="str">
        <f t="shared" si="1"/>
        <v/>
      </c>
      <c r="H10" s="12" t="s">
        <v>11</v>
      </c>
      <c r="I10" s="10"/>
      <c r="J10" s="13" t="str">
        <f t="shared" si="0"/>
        <v>埼玉</v>
      </c>
      <c r="K10" s="14"/>
      <c r="L10" s="15"/>
      <c r="M10" s="16"/>
    </row>
    <row r="11" spans="1:19" ht="22" customHeight="1" x14ac:dyDescent="0.2">
      <c r="A11" s="65"/>
      <c r="B11" s="62"/>
      <c r="C11" s="62"/>
      <c r="D11" s="17"/>
      <c r="E11" s="71"/>
      <c r="F11" s="72"/>
      <c r="G11" s="18" t="str">
        <f t="shared" si="1"/>
        <v/>
      </c>
      <c r="H11" s="19" t="s">
        <v>11</v>
      </c>
      <c r="I11" s="17"/>
      <c r="J11" s="20" t="str">
        <f t="shared" si="0"/>
        <v>埼玉</v>
      </c>
      <c r="K11" s="21"/>
      <c r="L11" s="22"/>
      <c r="M11" s="23"/>
    </row>
    <row r="12" spans="1:19" ht="22" customHeight="1" x14ac:dyDescent="0.2">
      <c r="A12" s="64"/>
      <c r="B12" s="80"/>
      <c r="C12" s="81"/>
      <c r="D12" s="10"/>
      <c r="E12" s="67"/>
      <c r="F12" s="68"/>
      <c r="G12" s="11" t="str">
        <f t="shared" si="1"/>
        <v/>
      </c>
      <c r="H12" s="12" t="s">
        <v>11</v>
      </c>
      <c r="I12" s="10"/>
      <c r="J12" s="13" t="str">
        <f t="shared" si="0"/>
        <v>埼玉</v>
      </c>
      <c r="K12" s="14"/>
      <c r="L12" s="15"/>
      <c r="M12" s="16"/>
    </row>
    <row r="13" spans="1:19" ht="22" customHeight="1" x14ac:dyDescent="0.2">
      <c r="A13" s="65"/>
      <c r="B13" s="69"/>
      <c r="C13" s="70"/>
      <c r="D13" s="17"/>
      <c r="E13" s="71"/>
      <c r="F13" s="72"/>
      <c r="G13" s="18" t="str">
        <f t="shared" si="1"/>
        <v/>
      </c>
      <c r="H13" s="19" t="s">
        <v>11</v>
      </c>
      <c r="I13" s="17"/>
      <c r="J13" s="20" t="str">
        <f t="shared" si="0"/>
        <v>埼玉</v>
      </c>
      <c r="K13" s="21"/>
      <c r="L13" s="22"/>
      <c r="M13" s="23"/>
    </row>
    <row r="14" spans="1:19" ht="18.75" customHeight="1" x14ac:dyDescent="0.2">
      <c r="A14" s="27"/>
      <c r="B14" s="27"/>
      <c r="C14" s="27"/>
      <c r="E14" s="29"/>
      <c r="F14" s="28" t="s">
        <v>31</v>
      </c>
      <c r="G14" s="30"/>
      <c r="H14" s="27"/>
      <c r="I14" s="28"/>
      <c r="J14" s="31"/>
      <c r="K14" s="32"/>
      <c r="L14" s="33"/>
      <c r="M14" s="33"/>
    </row>
    <row r="15" spans="1:19" s="36" customFormat="1" ht="20.149999999999999" customHeight="1" x14ac:dyDescent="0.2">
      <c r="A15" s="76" t="s">
        <v>13</v>
      </c>
      <c r="B15" s="77"/>
      <c r="C15" s="78"/>
      <c r="D15" s="34"/>
      <c r="E15"/>
      <c r="F15"/>
      <c r="G15"/>
      <c r="H15"/>
      <c r="I15"/>
      <c r="J15"/>
      <c r="K15"/>
      <c r="L15" s="35"/>
    </row>
    <row r="16" spans="1:19" ht="6.75" customHeight="1" x14ac:dyDescent="0.2">
      <c r="A16" s="27"/>
      <c r="B16" s="27"/>
      <c r="C16" s="27"/>
      <c r="D16" s="28"/>
      <c r="E16" s="29"/>
      <c r="F16" s="29"/>
      <c r="G16" s="30"/>
      <c r="H16" s="27"/>
      <c r="I16" s="28"/>
      <c r="J16" s="31"/>
      <c r="K16" s="32"/>
      <c r="L16" s="33"/>
      <c r="M16" s="33"/>
    </row>
    <row r="17" spans="1:25" ht="25.5" customHeight="1" x14ac:dyDescent="0.2">
      <c r="A17" s="44" t="s">
        <v>0</v>
      </c>
      <c r="B17" s="59" t="s">
        <v>1</v>
      </c>
      <c r="C17" s="59"/>
      <c r="D17" s="4" t="s">
        <v>2</v>
      </c>
      <c r="E17" s="60" t="s">
        <v>3</v>
      </c>
      <c r="F17" s="59"/>
      <c r="G17" s="4" t="s">
        <v>4</v>
      </c>
      <c r="H17" s="5" t="s">
        <v>5</v>
      </c>
      <c r="I17" s="5" t="s">
        <v>6</v>
      </c>
      <c r="J17" s="5" t="s">
        <v>7</v>
      </c>
      <c r="K17" s="4" t="s">
        <v>8</v>
      </c>
      <c r="L17" s="5" t="s">
        <v>32</v>
      </c>
      <c r="M17" s="8" t="s">
        <v>9</v>
      </c>
    </row>
    <row r="18" spans="1:25" ht="22" customHeight="1" x14ac:dyDescent="0.2">
      <c r="A18" s="45"/>
      <c r="B18" s="75"/>
      <c r="C18" s="75"/>
      <c r="D18" s="46"/>
      <c r="E18" s="73"/>
      <c r="F18" s="73"/>
      <c r="G18" s="47" t="str">
        <f>IF(E18&lt;&gt;"",DATEDIF(E18,DATEVALUE("2019/4/1"),"Y"),"")</f>
        <v/>
      </c>
      <c r="H18" s="56" t="s">
        <v>11</v>
      </c>
      <c r="I18" s="56"/>
      <c r="J18" s="47" t="str">
        <f>IF(H18="","",IF(H18=$K$3,"",H18))</f>
        <v>埼玉</v>
      </c>
      <c r="K18" s="4"/>
      <c r="L18" s="48"/>
      <c r="M18" s="49"/>
    </row>
    <row r="19" spans="1:25" ht="22" customHeight="1" x14ac:dyDescent="0.2">
      <c r="A19" s="45"/>
      <c r="B19" s="74"/>
      <c r="C19" s="74"/>
      <c r="D19" s="50"/>
      <c r="E19" s="73"/>
      <c r="F19" s="73"/>
      <c r="G19" s="47" t="str">
        <f t="shared" ref="G19:G22" si="2">IF(E19&lt;&gt;"",DATEDIF(E19,DATEVALUE("2019/4/1"),"Y"),"")</f>
        <v/>
      </c>
      <c r="H19" s="56" t="s">
        <v>11</v>
      </c>
      <c r="I19" s="56"/>
      <c r="J19" s="47" t="str">
        <f>IF(H19="","",IF(H19=$K$3,"",H19))</f>
        <v>埼玉</v>
      </c>
      <c r="K19" s="4"/>
      <c r="L19" s="48"/>
      <c r="M19" s="49"/>
    </row>
    <row r="20" spans="1:25" ht="22" customHeight="1" x14ac:dyDescent="0.2">
      <c r="A20" s="45"/>
      <c r="B20" s="75"/>
      <c r="C20" s="75"/>
      <c r="D20" s="46"/>
      <c r="E20" s="73"/>
      <c r="F20" s="73"/>
      <c r="G20" s="47" t="str">
        <f t="shared" si="2"/>
        <v/>
      </c>
      <c r="H20" s="56" t="s">
        <v>11</v>
      </c>
      <c r="I20" s="56"/>
      <c r="J20" s="47" t="str">
        <f>IF(H20="","",IF(H20=$K$3,"",H20))</f>
        <v>埼玉</v>
      </c>
      <c r="K20" s="4"/>
      <c r="L20" s="48"/>
      <c r="M20" s="49"/>
    </row>
    <row r="21" spans="1:25" ht="22" customHeight="1" x14ac:dyDescent="0.2">
      <c r="A21" s="45"/>
      <c r="B21" s="75"/>
      <c r="C21" s="75"/>
      <c r="D21" s="46"/>
      <c r="E21" s="73"/>
      <c r="F21" s="73"/>
      <c r="G21" s="47" t="str">
        <f t="shared" si="2"/>
        <v/>
      </c>
      <c r="H21" s="56" t="s">
        <v>11</v>
      </c>
      <c r="I21" s="56"/>
      <c r="J21" s="47" t="str">
        <f>IF(H21="","",IF(H21=$K$3,"",H21))</f>
        <v>埼玉</v>
      </c>
      <c r="K21" s="4"/>
      <c r="L21" s="48"/>
      <c r="M21" s="49"/>
    </row>
    <row r="22" spans="1:25" ht="22" customHeight="1" x14ac:dyDescent="0.2">
      <c r="A22" s="45"/>
      <c r="B22" s="75"/>
      <c r="C22" s="75"/>
      <c r="D22" s="46"/>
      <c r="E22" s="73"/>
      <c r="F22" s="73"/>
      <c r="G22" s="47" t="str">
        <f t="shared" si="2"/>
        <v/>
      </c>
      <c r="H22" s="56" t="s">
        <v>11</v>
      </c>
      <c r="I22" s="56"/>
      <c r="J22" s="47" t="str">
        <f>IF(H22="","",IF(H22=$K$3,"",H22))</f>
        <v>埼玉</v>
      </c>
      <c r="K22" s="4"/>
      <c r="L22" s="48"/>
      <c r="M22" s="49"/>
    </row>
    <row r="23" spans="1:25" ht="18.75" customHeight="1" x14ac:dyDescent="0.2">
      <c r="A23" s="27"/>
      <c r="B23" s="27"/>
      <c r="C23" s="27"/>
      <c r="D23" s="28"/>
      <c r="E23" s="29"/>
      <c r="F23" s="29"/>
      <c r="G23" s="30"/>
      <c r="H23" s="27"/>
      <c r="I23" s="28"/>
      <c r="J23" s="31"/>
      <c r="K23" s="32"/>
      <c r="L23" s="33"/>
      <c r="M23" s="33"/>
    </row>
    <row r="24" spans="1:25" s="36" customFormat="1" ht="20.149999999999999" customHeight="1" x14ac:dyDescent="0.2">
      <c r="A24" s="76" t="s">
        <v>14</v>
      </c>
      <c r="B24" s="77"/>
      <c r="C24" s="78"/>
      <c r="D24" s="34"/>
      <c r="E24" t="s">
        <v>15</v>
      </c>
      <c r="F24"/>
      <c r="G24"/>
      <c r="H24"/>
      <c r="I24"/>
      <c r="J24"/>
      <c r="K24"/>
      <c r="L24" s="35"/>
    </row>
    <row r="25" spans="1:25" ht="6.75" customHeight="1" x14ac:dyDescent="0.2">
      <c r="A25" s="27"/>
      <c r="B25" s="27"/>
      <c r="C25" s="27"/>
      <c r="D25" s="28"/>
      <c r="E25" s="29"/>
      <c r="F25" s="29"/>
      <c r="G25" s="30"/>
      <c r="H25" s="27"/>
      <c r="I25" s="28"/>
      <c r="J25" s="31"/>
      <c r="K25" s="32"/>
      <c r="L25" s="33"/>
      <c r="M25" s="33"/>
    </row>
    <row r="26" spans="1:25" s="9" customFormat="1" ht="25.5" customHeight="1" x14ac:dyDescent="0.2">
      <c r="A26" s="26" t="s">
        <v>0</v>
      </c>
      <c r="B26" s="82" t="s">
        <v>1</v>
      </c>
      <c r="C26" s="83"/>
      <c r="D26" s="4" t="s">
        <v>2</v>
      </c>
      <c r="E26" s="84" t="s">
        <v>3</v>
      </c>
      <c r="F26" s="85"/>
      <c r="G26" s="4" t="s">
        <v>4</v>
      </c>
      <c r="H26" s="5" t="s">
        <v>5</v>
      </c>
      <c r="I26" s="5" t="s">
        <v>6</v>
      </c>
      <c r="J26" s="6" t="s">
        <v>7</v>
      </c>
      <c r="K26" s="7" t="s">
        <v>8</v>
      </c>
      <c r="L26" s="5" t="s">
        <v>32</v>
      </c>
      <c r="M26" s="8" t="s">
        <v>9</v>
      </c>
    </row>
    <row r="27" spans="1:25" ht="22" customHeight="1" x14ac:dyDescent="0.2">
      <c r="A27" s="64"/>
      <c r="B27" s="79"/>
      <c r="C27" s="79"/>
      <c r="D27" s="10"/>
      <c r="E27" s="61"/>
      <c r="F27" s="61"/>
      <c r="G27" s="11" t="str">
        <f>IF(E27&lt;&gt;"",DATEDIF(E27,DATEVALUE("2019/4/1"),"Y"),"")</f>
        <v/>
      </c>
      <c r="H27" s="12" t="s">
        <v>11</v>
      </c>
      <c r="I27" s="38"/>
      <c r="J27" s="13" t="str">
        <f t="shared" ref="J27:J34" si="3">IF(H27="","",IF($K$3=H27,"",H27))</f>
        <v>埼玉</v>
      </c>
      <c r="K27" s="14"/>
      <c r="L27" s="39"/>
      <c r="M27" s="16"/>
      <c r="N27" s="28"/>
      <c r="O27" s="37"/>
      <c r="P27" s="37"/>
      <c r="Q27" s="37"/>
      <c r="R27" s="37"/>
      <c r="S27" s="37"/>
      <c r="T27" s="37"/>
      <c r="U27" s="37"/>
      <c r="V27" s="37"/>
      <c r="W27" s="37"/>
      <c r="X27" s="37"/>
      <c r="Y27" s="37"/>
    </row>
    <row r="28" spans="1:25" ht="22" customHeight="1" x14ac:dyDescent="0.2">
      <c r="A28" s="65"/>
      <c r="B28" s="86"/>
      <c r="C28" s="86"/>
      <c r="D28" s="17"/>
      <c r="E28" s="63"/>
      <c r="F28" s="63"/>
      <c r="G28" s="18" t="str">
        <f t="shared" ref="G28:G34" si="4">IF(E28&lt;&gt;"",DATEDIF(E28,DATEVALUE("2019/4/1"),"Y"),"")</f>
        <v/>
      </c>
      <c r="H28" s="19" t="s">
        <v>11</v>
      </c>
      <c r="I28" s="40"/>
      <c r="J28" s="20" t="str">
        <f t="shared" si="3"/>
        <v>埼玉</v>
      </c>
      <c r="K28" s="21"/>
      <c r="L28" s="22"/>
      <c r="M28" s="23"/>
      <c r="N28" s="28"/>
      <c r="O28" s="37"/>
      <c r="P28" s="37"/>
      <c r="Q28" s="37"/>
      <c r="R28" s="37"/>
      <c r="S28" s="37"/>
      <c r="T28" s="37"/>
      <c r="U28" s="37"/>
      <c r="V28" s="37"/>
      <c r="W28" s="37"/>
      <c r="X28" s="37"/>
      <c r="Y28" s="37"/>
    </row>
    <row r="29" spans="1:25" ht="22" customHeight="1" x14ac:dyDescent="0.2">
      <c r="A29" s="64"/>
      <c r="B29" s="79"/>
      <c r="C29" s="79"/>
      <c r="D29" s="10"/>
      <c r="E29" s="61"/>
      <c r="F29" s="61"/>
      <c r="G29" s="11" t="str">
        <f t="shared" si="4"/>
        <v/>
      </c>
      <c r="H29" s="12" t="s">
        <v>11</v>
      </c>
      <c r="I29" s="38"/>
      <c r="J29" s="13" t="str">
        <f t="shared" si="3"/>
        <v>埼玉</v>
      </c>
      <c r="K29" s="14"/>
      <c r="L29" s="39"/>
      <c r="M29" s="16"/>
      <c r="N29" s="28"/>
      <c r="O29" s="37"/>
      <c r="P29" s="37"/>
      <c r="Q29" s="37"/>
      <c r="R29" s="37"/>
      <c r="S29" s="37"/>
      <c r="T29" s="37"/>
      <c r="U29" s="37"/>
      <c r="V29" s="37"/>
      <c r="W29" s="37"/>
      <c r="X29" s="37"/>
      <c r="Y29" s="37"/>
    </row>
    <row r="30" spans="1:25" ht="22" customHeight="1" x14ac:dyDescent="0.2">
      <c r="A30" s="65"/>
      <c r="B30" s="86"/>
      <c r="C30" s="86"/>
      <c r="D30" s="17"/>
      <c r="E30" s="63"/>
      <c r="F30" s="63"/>
      <c r="G30" s="18" t="str">
        <f t="shared" si="4"/>
        <v/>
      </c>
      <c r="H30" s="19" t="s">
        <v>11</v>
      </c>
      <c r="I30" s="40"/>
      <c r="J30" s="20" t="str">
        <f t="shared" si="3"/>
        <v>埼玉</v>
      </c>
      <c r="K30" s="21"/>
      <c r="L30" s="22"/>
      <c r="M30" s="23"/>
      <c r="N30" s="28"/>
      <c r="O30" s="37"/>
      <c r="P30" s="37"/>
      <c r="Q30" s="37"/>
      <c r="R30" s="37"/>
      <c r="S30" s="37"/>
      <c r="T30" s="37"/>
      <c r="U30" s="37"/>
      <c r="V30" s="37"/>
      <c r="W30" s="37"/>
      <c r="X30" s="37"/>
      <c r="Y30" s="37"/>
    </row>
    <row r="31" spans="1:25" ht="22" customHeight="1" x14ac:dyDescent="0.2">
      <c r="A31" s="64"/>
      <c r="B31" s="79"/>
      <c r="C31" s="79"/>
      <c r="D31" s="10"/>
      <c r="E31" s="61"/>
      <c r="F31" s="61"/>
      <c r="G31" s="11" t="str">
        <f t="shared" si="4"/>
        <v/>
      </c>
      <c r="H31" s="12" t="s">
        <v>11</v>
      </c>
      <c r="I31" s="38"/>
      <c r="J31" s="13" t="str">
        <f t="shared" si="3"/>
        <v>埼玉</v>
      </c>
      <c r="K31" s="14"/>
      <c r="L31" s="39"/>
      <c r="M31" s="16"/>
      <c r="N31" s="28"/>
    </row>
    <row r="32" spans="1:25" ht="22" customHeight="1" x14ac:dyDescent="0.2">
      <c r="A32" s="65"/>
      <c r="B32" s="86"/>
      <c r="C32" s="86"/>
      <c r="D32" s="17"/>
      <c r="E32" s="63"/>
      <c r="F32" s="63"/>
      <c r="G32" s="18" t="str">
        <f t="shared" si="4"/>
        <v/>
      </c>
      <c r="H32" s="19" t="s">
        <v>11</v>
      </c>
      <c r="I32" s="40"/>
      <c r="J32" s="20" t="str">
        <f t="shared" si="3"/>
        <v>埼玉</v>
      </c>
      <c r="K32" s="21"/>
      <c r="L32" s="22"/>
      <c r="M32" s="23"/>
      <c r="N32" s="28"/>
    </row>
    <row r="33" spans="1:26" ht="22" customHeight="1" x14ac:dyDescent="0.2">
      <c r="A33" s="64"/>
      <c r="B33" s="79"/>
      <c r="C33" s="79"/>
      <c r="D33" s="10"/>
      <c r="E33" s="61"/>
      <c r="F33" s="61"/>
      <c r="G33" s="11" t="str">
        <f t="shared" si="4"/>
        <v/>
      </c>
      <c r="H33" s="12" t="s">
        <v>11</v>
      </c>
      <c r="I33" s="38"/>
      <c r="J33" s="13" t="str">
        <f t="shared" si="3"/>
        <v>埼玉</v>
      </c>
      <c r="K33" s="14"/>
      <c r="L33" s="39"/>
      <c r="M33" s="16"/>
      <c r="N33" s="28"/>
    </row>
    <row r="34" spans="1:26" ht="22" customHeight="1" x14ac:dyDescent="0.2">
      <c r="A34" s="65"/>
      <c r="B34" s="86"/>
      <c r="C34" s="86"/>
      <c r="D34" s="17"/>
      <c r="E34" s="63"/>
      <c r="F34" s="63"/>
      <c r="G34" s="18" t="str">
        <f t="shared" si="4"/>
        <v/>
      </c>
      <c r="H34" s="19" t="s">
        <v>11</v>
      </c>
      <c r="I34" s="40"/>
      <c r="J34" s="20" t="str">
        <f t="shared" si="3"/>
        <v>埼玉</v>
      </c>
      <c r="K34" s="21"/>
      <c r="L34" s="22"/>
      <c r="M34" s="23"/>
      <c r="N34" s="28"/>
      <c r="Z34" s="37"/>
    </row>
    <row r="35" spans="1:26" ht="18.75" customHeight="1" x14ac:dyDescent="0.2">
      <c r="A35" s="27"/>
      <c r="B35" s="27"/>
      <c r="C35" s="27"/>
      <c r="E35" s="29"/>
      <c r="F35" s="28" t="s">
        <v>31</v>
      </c>
      <c r="G35" s="30"/>
      <c r="H35" s="27"/>
      <c r="I35" s="28"/>
      <c r="J35" s="31"/>
      <c r="K35" s="32"/>
      <c r="L35" s="33"/>
      <c r="M35" s="33"/>
    </row>
    <row r="37" spans="1:26" s="43" customFormat="1" ht="21" customHeight="1" x14ac:dyDescent="0.2">
      <c r="B37" s="87" t="s">
        <v>16</v>
      </c>
      <c r="C37" s="87"/>
      <c r="D37" s="51" t="s">
        <v>17</v>
      </c>
      <c r="E37" s="92">
        <v>5000</v>
      </c>
      <c r="F37" s="92"/>
      <c r="G37" s="42" t="s">
        <v>18</v>
      </c>
      <c r="H37" s="52"/>
      <c r="I37" s="42" t="s">
        <v>19</v>
      </c>
      <c r="J37" s="42" t="s">
        <v>20</v>
      </c>
      <c r="K37" s="93">
        <f>E37*H37</f>
        <v>0</v>
      </c>
      <c r="L37" s="93"/>
    </row>
    <row r="38" spans="1:26" s="43" customFormat="1" ht="21" customHeight="1" x14ac:dyDescent="0.2">
      <c r="B38" s="87"/>
      <c r="C38" s="87"/>
      <c r="D38" s="51" t="s">
        <v>21</v>
      </c>
      <c r="E38" s="92">
        <v>10000</v>
      </c>
      <c r="F38" s="92"/>
      <c r="G38" s="42" t="s">
        <v>22</v>
      </c>
      <c r="H38" s="52"/>
      <c r="I38" s="42" t="s">
        <v>23</v>
      </c>
      <c r="J38" s="42" t="s">
        <v>24</v>
      </c>
      <c r="K38" s="93">
        <f t="shared" ref="K38:K39" si="5">E38*H38</f>
        <v>0</v>
      </c>
      <c r="L38" s="93"/>
    </row>
    <row r="39" spans="1:26" s="43" customFormat="1" ht="21" customHeight="1" x14ac:dyDescent="0.2">
      <c r="B39" s="87"/>
      <c r="C39" s="87"/>
      <c r="D39" s="51" t="s">
        <v>25</v>
      </c>
      <c r="E39" s="92">
        <v>1000</v>
      </c>
      <c r="F39" s="92"/>
      <c r="G39" s="42" t="s">
        <v>26</v>
      </c>
      <c r="H39" s="52"/>
      <c r="I39" s="42" t="s">
        <v>19</v>
      </c>
      <c r="J39" s="42" t="s">
        <v>20</v>
      </c>
      <c r="K39" s="93">
        <f t="shared" si="5"/>
        <v>0</v>
      </c>
      <c r="L39" s="93"/>
    </row>
    <row r="40" spans="1:26" s="43" customFormat="1" ht="21" customHeight="1" x14ac:dyDescent="0.2">
      <c r="B40" s="87"/>
      <c r="C40" s="87"/>
      <c r="D40" s="87" t="s">
        <v>27</v>
      </c>
      <c r="E40" s="87"/>
      <c r="F40" s="87"/>
      <c r="G40" s="87"/>
      <c r="H40" s="87"/>
      <c r="I40" s="87"/>
      <c r="J40" s="88"/>
      <c r="K40" s="93">
        <f>SUM(K37:L39)</f>
        <v>0</v>
      </c>
      <c r="L40" s="93"/>
    </row>
    <row r="41" spans="1:26" s="36" customFormat="1" ht="14.25" customHeight="1" x14ac:dyDescent="0.2">
      <c r="C41" s="53" t="s">
        <v>33</v>
      </c>
      <c r="E41" s="54"/>
      <c r="F41" s="54"/>
      <c r="G41" s="54"/>
      <c r="H41" s="54"/>
      <c r="I41" s="54"/>
      <c r="J41" s="54"/>
      <c r="K41" s="55"/>
      <c r="L41" s="55"/>
    </row>
    <row r="42" spans="1:26" s="36" customFormat="1" ht="14.25" customHeight="1" x14ac:dyDescent="0.2">
      <c r="C42" s="53" t="s">
        <v>34</v>
      </c>
      <c r="E42" s="54"/>
      <c r="F42" s="54"/>
      <c r="G42" s="54"/>
      <c r="H42" s="54"/>
      <c r="I42" s="54"/>
      <c r="J42" s="54"/>
      <c r="K42" s="55"/>
      <c r="L42" s="55"/>
    </row>
    <row r="43" spans="1:26" s="43" customFormat="1" ht="13" x14ac:dyDescent="0.2"/>
    <row r="44" spans="1:26" s="43" customFormat="1" ht="30" customHeight="1" x14ac:dyDescent="0.2">
      <c r="B44" s="89" t="s">
        <v>28</v>
      </c>
      <c r="C44" s="89"/>
      <c r="D44" s="90" t="s">
        <v>29</v>
      </c>
      <c r="E44" s="90"/>
      <c r="F44" s="90"/>
      <c r="G44" s="91" t="s">
        <v>30</v>
      </c>
      <c r="H44" s="91"/>
      <c r="I44" s="91"/>
      <c r="J44" s="91"/>
      <c r="K44" s="91"/>
      <c r="L44" s="91"/>
    </row>
  </sheetData>
  <mergeCells count="72">
    <mergeCell ref="B37:C40"/>
    <mergeCell ref="D40:J40"/>
    <mergeCell ref="B44:C44"/>
    <mergeCell ref="D44:F44"/>
    <mergeCell ref="G44:L44"/>
    <mergeCell ref="E37:F37"/>
    <mergeCell ref="E38:F38"/>
    <mergeCell ref="E39:F39"/>
    <mergeCell ref="K37:L37"/>
    <mergeCell ref="K38:L38"/>
    <mergeCell ref="K39:L39"/>
    <mergeCell ref="K40:L40"/>
    <mergeCell ref="A33:A34"/>
    <mergeCell ref="B33:C33"/>
    <mergeCell ref="E33:F33"/>
    <mergeCell ref="B34:C34"/>
    <mergeCell ref="E34:F34"/>
    <mergeCell ref="E26:F26"/>
    <mergeCell ref="B27:C27"/>
    <mergeCell ref="A31:A32"/>
    <mergeCell ref="B31:C31"/>
    <mergeCell ref="E31:F31"/>
    <mergeCell ref="B32:C32"/>
    <mergeCell ref="E32:F32"/>
    <mergeCell ref="E27:F27"/>
    <mergeCell ref="B28:C28"/>
    <mergeCell ref="E28:F28"/>
    <mergeCell ref="E29:F29"/>
    <mergeCell ref="B30:C30"/>
    <mergeCell ref="E30:F30"/>
    <mergeCell ref="A15:C15"/>
    <mergeCell ref="B29:C29"/>
    <mergeCell ref="A24:C24"/>
    <mergeCell ref="B22:C22"/>
    <mergeCell ref="B18:C18"/>
    <mergeCell ref="A29:A30"/>
    <mergeCell ref="A27:A28"/>
    <mergeCell ref="B26:C26"/>
    <mergeCell ref="E22:F22"/>
    <mergeCell ref="B20:C20"/>
    <mergeCell ref="E20:F20"/>
    <mergeCell ref="B21:C21"/>
    <mergeCell ref="E21:F21"/>
    <mergeCell ref="E18:F18"/>
    <mergeCell ref="B19:C19"/>
    <mergeCell ref="E19:F19"/>
    <mergeCell ref="B17:C17"/>
    <mergeCell ref="E17:F17"/>
    <mergeCell ref="E12:F12"/>
    <mergeCell ref="B13:C13"/>
    <mergeCell ref="E13:F13"/>
    <mergeCell ref="A10:A11"/>
    <mergeCell ref="B10:C10"/>
    <mergeCell ref="E10:F10"/>
    <mergeCell ref="B11:C11"/>
    <mergeCell ref="E11:F11"/>
    <mergeCell ref="A12:A13"/>
    <mergeCell ref="B12:C12"/>
    <mergeCell ref="A1:M1"/>
    <mergeCell ref="B5:C5"/>
    <mergeCell ref="E5:F5"/>
    <mergeCell ref="E8:F8"/>
    <mergeCell ref="B9:C9"/>
    <mergeCell ref="E9:F9"/>
    <mergeCell ref="A6:A7"/>
    <mergeCell ref="B6:C6"/>
    <mergeCell ref="E6:F6"/>
    <mergeCell ref="B7:C7"/>
    <mergeCell ref="E7:F7"/>
    <mergeCell ref="A3:C3"/>
    <mergeCell ref="A8:A9"/>
    <mergeCell ref="B8:C8"/>
  </mergeCells>
  <phoneticPr fontId="3"/>
  <conditionalFormatting sqref="L23 L25 L6:L16">
    <cfRule type="containsBlanks" dxfId="8" priority="12" stopIfTrue="1">
      <formula>LEN(TRIM(L6))=0</formula>
    </cfRule>
    <cfRule type="expression" dxfId="7" priority="13" stopIfTrue="1">
      <formula>LEN(L6)&lt;&gt;10</formula>
    </cfRule>
  </conditionalFormatting>
  <conditionalFormatting sqref="L18:L22">
    <cfRule type="containsBlanks" dxfId="6" priority="9">
      <formula>LEN(TRIM(L18))=0</formula>
    </cfRule>
    <cfRule type="expression" dxfId="5" priority="10" stopIfTrue="1">
      <formula>LEN(L18)&lt;&gt;10</formula>
    </cfRule>
  </conditionalFormatting>
  <conditionalFormatting sqref="L24">
    <cfRule type="containsBlanks" dxfId="4" priority="7" stopIfTrue="1">
      <formula>LEN(TRIM(L24))=0</formula>
    </cfRule>
    <cfRule type="expression" dxfId="3" priority="8" stopIfTrue="1">
      <formula>LEN(L24)&lt;&gt;10</formula>
    </cfRule>
  </conditionalFormatting>
  <conditionalFormatting sqref="L27:L34">
    <cfRule type="containsBlanks" priority="3" stopIfTrue="1">
      <formula>LEN(TRIM(L27))=0</formula>
    </cfRule>
    <cfRule type="expression" dxfId="2" priority="4">
      <formula>LEN(L27)&lt;&gt;10</formula>
    </cfRule>
  </conditionalFormatting>
  <conditionalFormatting sqref="L35">
    <cfRule type="containsBlanks" dxfId="1" priority="1" stopIfTrue="1">
      <formula>LEN(TRIM(L35))=0</formula>
    </cfRule>
    <cfRule type="expression" dxfId="0" priority="2" stopIfTrue="1">
      <formula>LEN(L35)&lt;&gt;10</formula>
    </cfRule>
  </conditionalFormatting>
  <dataValidations count="24">
    <dataValidation imeMode="off" allowBlank="1" promptTitle="ランク順を入力" prompt="各種目毎にランク順を入力" sqref="WVI983028:WVI983047 IW65524:IW65543 SS65524:SS65543 ACO65524:ACO65543 AMK65524:AMK65543 AWG65524:AWG65543 BGC65524:BGC65543 BPY65524:BPY65543 BZU65524:BZU65543 CJQ65524:CJQ65543 CTM65524:CTM65543 DDI65524:DDI65543 DNE65524:DNE65543 DXA65524:DXA65543 EGW65524:EGW65543 EQS65524:EQS65543 FAO65524:FAO65543 FKK65524:FKK65543 FUG65524:FUG65543 GEC65524:GEC65543 GNY65524:GNY65543 GXU65524:GXU65543 HHQ65524:HHQ65543 HRM65524:HRM65543 IBI65524:IBI65543 ILE65524:ILE65543 IVA65524:IVA65543 JEW65524:JEW65543 JOS65524:JOS65543 JYO65524:JYO65543 KIK65524:KIK65543 KSG65524:KSG65543 LCC65524:LCC65543 LLY65524:LLY65543 LVU65524:LVU65543 MFQ65524:MFQ65543 MPM65524:MPM65543 MZI65524:MZI65543 NJE65524:NJE65543 NTA65524:NTA65543 OCW65524:OCW65543 OMS65524:OMS65543 OWO65524:OWO65543 PGK65524:PGK65543 PQG65524:PQG65543 QAC65524:QAC65543 QJY65524:QJY65543 QTU65524:QTU65543 RDQ65524:RDQ65543 RNM65524:RNM65543 RXI65524:RXI65543 SHE65524:SHE65543 SRA65524:SRA65543 TAW65524:TAW65543 TKS65524:TKS65543 TUO65524:TUO65543 UEK65524:UEK65543 UOG65524:UOG65543 UYC65524:UYC65543 VHY65524:VHY65543 VRU65524:VRU65543 WBQ65524:WBQ65543 WLM65524:WLM65543 WVI65524:WVI65543 IW131060:IW131079 SS131060:SS131079 ACO131060:ACO131079 AMK131060:AMK131079 AWG131060:AWG131079 BGC131060:BGC131079 BPY131060:BPY131079 BZU131060:BZU131079 CJQ131060:CJQ131079 CTM131060:CTM131079 DDI131060:DDI131079 DNE131060:DNE131079 DXA131060:DXA131079 EGW131060:EGW131079 EQS131060:EQS131079 FAO131060:FAO131079 FKK131060:FKK131079 FUG131060:FUG131079 GEC131060:GEC131079 GNY131060:GNY131079 GXU131060:GXU131079 HHQ131060:HHQ131079 HRM131060:HRM131079 IBI131060:IBI131079 ILE131060:ILE131079 IVA131060:IVA131079 JEW131060:JEW131079 JOS131060:JOS131079 JYO131060:JYO131079 KIK131060:KIK131079 KSG131060:KSG131079 LCC131060:LCC131079 LLY131060:LLY131079 LVU131060:LVU131079 MFQ131060:MFQ131079 MPM131060:MPM131079 MZI131060:MZI131079 NJE131060:NJE131079 NTA131060:NTA131079 OCW131060:OCW131079 OMS131060:OMS131079 OWO131060:OWO131079 PGK131060:PGK131079 PQG131060:PQG131079 QAC131060:QAC131079 QJY131060:QJY131079 QTU131060:QTU131079 RDQ131060:RDQ131079 RNM131060:RNM131079 RXI131060:RXI131079 SHE131060:SHE131079 SRA131060:SRA131079 TAW131060:TAW131079 TKS131060:TKS131079 TUO131060:TUO131079 UEK131060:UEK131079 UOG131060:UOG131079 UYC131060:UYC131079 VHY131060:VHY131079 VRU131060:VRU131079 WBQ131060:WBQ131079 WLM131060:WLM131079 WVI131060:WVI131079 IW196596:IW196615 SS196596:SS196615 ACO196596:ACO196615 AMK196596:AMK196615 AWG196596:AWG196615 BGC196596:BGC196615 BPY196596:BPY196615 BZU196596:BZU196615 CJQ196596:CJQ196615 CTM196596:CTM196615 DDI196596:DDI196615 DNE196596:DNE196615 DXA196596:DXA196615 EGW196596:EGW196615 EQS196596:EQS196615 FAO196596:FAO196615 FKK196596:FKK196615 FUG196596:FUG196615 GEC196596:GEC196615 GNY196596:GNY196615 GXU196596:GXU196615 HHQ196596:HHQ196615 HRM196596:HRM196615 IBI196596:IBI196615 ILE196596:ILE196615 IVA196596:IVA196615 JEW196596:JEW196615 JOS196596:JOS196615 JYO196596:JYO196615 KIK196596:KIK196615 KSG196596:KSG196615 LCC196596:LCC196615 LLY196596:LLY196615 LVU196596:LVU196615 MFQ196596:MFQ196615 MPM196596:MPM196615 MZI196596:MZI196615 NJE196596:NJE196615 NTA196596:NTA196615 OCW196596:OCW196615 OMS196596:OMS196615 OWO196596:OWO196615 PGK196596:PGK196615 PQG196596:PQG196615 QAC196596:QAC196615 QJY196596:QJY196615 QTU196596:QTU196615 RDQ196596:RDQ196615 RNM196596:RNM196615 RXI196596:RXI196615 SHE196596:SHE196615 SRA196596:SRA196615 TAW196596:TAW196615 TKS196596:TKS196615 TUO196596:TUO196615 UEK196596:UEK196615 UOG196596:UOG196615 UYC196596:UYC196615 VHY196596:VHY196615 VRU196596:VRU196615 WBQ196596:WBQ196615 WLM196596:WLM196615 WVI196596:WVI196615 IW262132:IW262151 SS262132:SS262151 ACO262132:ACO262151 AMK262132:AMK262151 AWG262132:AWG262151 BGC262132:BGC262151 BPY262132:BPY262151 BZU262132:BZU262151 CJQ262132:CJQ262151 CTM262132:CTM262151 DDI262132:DDI262151 DNE262132:DNE262151 DXA262132:DXA262151 EGW262132:EGW262151 EQS262132:EQS262151 FAO262132:FAO262151 FKK262132:FKK262151 FUG262132:FUG262151 GEC262132:GEC262151 GNY262132:GNY262151 GXU262132:GXU262151 HHQ262132:HHQ262151 HRM262132:HRM262151 IBI262132:IBI262151 ILE262132:ILE262151 IVA262132:IVA262151 JEW262132:JEW262151 JOS262132:JOS262151 JYO262132:JYO262151 KIK262132:KIK262151 KSG262132:KSG262151 LCC262132:LCC262151 LLY262132:LLY262151 LVU262132:LVU262151 MFQ262132:MFQ262151 MPM262132:MPM262151 MZI262132:MZI262151 NJE262132:NJE262151 NTA262132:NTA262151 OCW262132:OCW262151 OMS262132:OMS262151 OWO262132:OWO262151 PGK262132:PGK262151 PQG262132:PQG262151 QAC262132:QAC262151 QJY262132:QJY262151 QTU262132:QTU262151 RDQ262132:RDQ262151 RNM262132:RNM262151 RXI262132:RXI262151 SHE262132:SHE262151 SRA262132:SRA262151 TAW262132:TAW262151 TKS262132:TKS262151 TUO262132:TUO262151 UEK262132:UEK262151 UOG262132:UOG262151 UYC262132:UYC262151 VHY262132:VHY262151 VRU262132:VRU262151 WBQ262132:WBQ262151 WLM262132:WLM262151 WVI262132:WVI262151 IW327668:IW327687 SS327668:SS327687 ACO327668:ACO327687 AMK327668:AMK327687 AWG327668:AWG327687 BGC327668:BGC327687 BPY327668:BPY327687 BZU327668:BZU327687 CJQ327668:CJQ327687 CTM327668:CTM327687 DDI327668:DDI327687 DNE327668:DNE327687 DXA327668:DXA327687 EGW327668:EGW327687 EQS327668:EQS327687 FAO327668:FAO327687 FKK327668:FKK327687 FUG327668:FUG327687 GEC327668:GEC327687 GNY327668:GNY327687 GXU327668:GXU327687 HHQ327668:HHQ327687 HRM327668:HRM327687 IBI327668:IBI327687 ILE327668:ILE327687 IVA327668:IVA327687 JEW327668:JEW327687 JOS327668:JOS327687 JYO327668:JYO327687 KIK327668:KIK327687 KSG327668:KSG327687 LCC327668:LCC327687 LLY327668:LLY327687 LVU327668:LVU327687 MFQ327668:MFQ327687 MPM327668:MPM327687 MZI327668:MZI327687 NJE327668:NJE327687 NTA327668:NTA327687 OCW327668:OCW327687 OMS327668:OMS327687 OWO327668:OWO327687 PGK327668:PGK327687 PQG327668:PQG327687 QAC327668:QAC327687 QJY327668:QJY327687 QTU327668:QTU327687 RDQ327668:RDQ327687 RNM327668:RNM327687 RXI327668:RXI327687 SHE327668:SHE327687 SRA327668:SRA327687 TAW327668:TAW327687 TKS327668:TKS327687 TUO327668:TUO327687 UEK327668:UEK327687 UOG327668:UOG327687 UYC327668:UYC327687 VHY327668:VHY327687 VRU327668:VRU327687 WBQ327668:WBQ327687 WLM327668:WLM327687 WVI327668:WVI327687 IW393204:IW393223 SS393204:SS393223 ACO393204:ACO393223 AMK393204:AMK393223 AWG393204:AWG393223 BGC393204:BGC393223 BPY393204:BPY393223 BZU393204:BZU393223 CJQ393204:CJQ393223 CTM393204:CTM393223 DDI393204:DDI393223 DNE393204:DNE393223 DXA393204:DXA393223 EGW393204:EGW393223 EQS393204:EQS393223 FAO393204:FAO393223 FKK393204:FKK393223 FUG393204:FUG393223 GEC393204:GEC393223 GNY393204:GNY393223 GXU393204:GXU393223 HHQ393204:HHQ393223 HRM393204:HRM393223 IBI393204:IBI393223 ILE393204:ILE393223 IVA393204:IVA393223 JEW393204:JEW393223 JOS393204:JOS393223 JYO393204:JYO393223 KIK393204:KIK393223 KSG393204:KSG393223 LCC393204:LCC393223 LLY393204:LLY393223 LVU393204:LVU393223 MFQ393204:MFQ393223 MPM393204:MPM393223 MZI393204:MZI393223 NJE393204:NJE393223 NTA393204:NTA393223 OCW393204:OCW393223 OMS393204:OMS393223 OWO393204:OWO393223 PGK393204:PGK393223 PQG393204:PQG393223 QAC393204:QAC393223 QJY393204:QJY393223 QTU393204:QTU393223 RDQ393204:RDQ393223 RNM393204:RNM393223 RXI393204:RXI393223 SHE393204:SHE393223 SRA393204:SRA393223 TAW393204:TAW393223 TKS393204:TKS393223 TUO393204:TUO393223 UEK393204:UEK393223 UOG393204:UOG393223 UYC393204:UYC393223 VHY393204:VHY393223 VRU393204:VRU393223 WBQ393204:WBQ393223 WLM393204:WLM393223 WVI393204:WVI393223 IW458740:IW458759 SS458740:SS458759 ACO458740:ACO458759 AMK458740:AMK458759 AWG458740:AWG458759 BGC458740:BGC458759 BPY458740:BPY458759 BZU458740:BZU458759 CJQ458740:CJQ458759 CTM458740:CTM458759 DDI458740:DDI458759 DNE458740:DNE458759 DXA458740:DXA458759 EGW458740:EGW458759 EQS458740:EQS458759 FAO458740:FAO458759 FKK458740:FKK458759 FUG458740:FUG458759 GEC458740:GEC458759 GNY458740:GNY458759 GXU458740:GXU458759 HHQ458740:HHQ458759 HRM458740:HRM458759 IBI458740:IBI458759 ILE458740:ILE458759 IVA458740:IVA458759 JEW458740:JEW458759 JOS458740:JOS458759 JYO458740:JYO458759 KIK458740:KIK458759 KSG458740:KSG458759 LCC458740:LCC458759 LLY458740:LLY458759 LVU458740:LVU458759 MFQ458740:MFQ458759 MPM458740:MPM458759 MZI458740:MZI458759 NJE458740:NJE458759 NTA458740:NTA458759 OCW458740:OCW458759 OMS458740:OMS458759 OWO458740:OWO458759 PGK458740:PGK458759 PQG458740:PQG458759 QAC458740:QAC458759 QJY458740:QJY458759 QTU458740:QTU458759 RDQ458740:RDQ458759 RNM458740:RNM458759 RXI458740:RXI458759 SHE458740:SHE458759 SRA458740:SRA458759 TAW458740:TAW458759 TKS458740:TKS458759 TUO458740:TUO458759 UEK458740:UEK458759 UOG458740:UOG458759 UYC458740:UYC458759 VHY458740:VHY458759 VRU458740:VRU458759 WBQ458740:WBQ458759 WLM458740:WLM458759 WVI458740:WVI458759 IW524276:IW524295 SS524276:SS524295 ACO524276:ACO524295 AMK524276:AMK524295 AWG524276:AWG524295 BGC524276:BGC524295 BPY524276:BPY524295 BZU524276:BZU524295 CJQ524276:CJQ524295 CTM524276:CTM524295 DDI524276:DDI524295 DNE524276:DNE524295 DXA524276:DXA524295 EGW524276:EGW524295 EQS524276:EQS524295 FAO524276:FAO524295 FKK524276:FKK524295 FUG524276:FUG524295 GEC524276:GEC524295 GNY524276:GNY524295 GXU524276:GXU524295 HHQ524276:HHQ524295 HRM524276:HRM524295 IBI524276:IBI524295 ILE524276:ILE524295 IVA524276:IVA524295 JEW524276:JEW524295 JOS524276:JOS524295 JYO524276:JYO524295 KIK524276:KIK524295 KSG524276:KSG524295 LCC524276:LCC524295 LLY524276:LLY524295 LVU524276:LVU524295 MFQ524276:MFQ524295 MPM524276:MPM524295 MZI524276:MZI524295 NJE524276:NJE524295 NTA524276:NTA524295 OCW524276:OCW524295 OMS524276:OMS524295 OWO524276:OWO524295 PGK524276:PGK524295 PQG524276:PQG524295 QAC524276:QAC524295 QJY524276:QJY524295 QTU524276:QTU524295 RDQ524276:RDQ524295 RNM524276:RNM524295 RXI524276:RXI524295 SHE524276:SHE524295 SRA524276:SRA524295 TAW524276:TAW524295 TKS524276:TKS524295 TUO524276:TUO524295 UEK524276:UEK524295 UOG524276:UOG524295 UYC524276:UYC524295 VHY524276:VHY524295 VRU524276:VRU524295 WBQ524276:WBQ524295 WLM524276:WLM524295 WVI524276:WVI524295 IW589812:IW589831 SS589812:SS589831 ACO589812:ACO589831 AMK589812:AMK589831 AWG589812:AWG589831 BGC589812:BGC589831 BPY589812:BPY589831 BZU589812:BZU589831 CJQ589812:CJQ589831 CTM589812:CTM589831 DDI589812:DDI589831 DNE589812:DNE589831 DXA589812:DXA589831 EGW589812:EGW589831 EQS589812:EQS589831 FAO589812:FAO589831 FKK589812:FKK589831 FUG589812:FUG589831 GEC589812:GEC589831 GNY589812:GNY589831 GXU589812:GXU589831 HHQ589812:HHQ589831 HRM589812:HRM589831 IBI589812:IBI589831 ILE589812:ILE589831 IVA589812:IVA589831 JEW589812:JEW589831 JOS589812:JOS589831 JYO589812:JYO589831 KIK589812:KIK589831 KSG589812:KSG589831 LCC589812:LCC589831 LLY589812:LLY589831 LVU589812:LVU589831 MFQ589812:MFQ589831 MPM589812:MPM589831 MZI589812:MZI589831 NJE589812:NJE589831 NTA589812:NTA589831 OCW589812:OCW589831 OMS589812:OMS589831 OWO589812:OWO589831 PGK589812:PGK589831 PQG589812:PQG589831 QAC589812:QAC589831 QJY589812:QJY589831 QTU589812:QTU589831 RDQ589812:RDQ589831 RNM589812:RNM589831 RXI589812:RXI589831 SHE589812:SHE589831 SRA589812:SRA589831 TAW589812:TAW589831 TKS589812:TKS589831 TUO589812:TUO589831 UEK589812:UEK589831 UOG589812:UOG589831 UYC589812:UYC589831 VHY589812:VHY589831 VRU589812:VRU589831 WBQ589812:WBQ589831 WLM589812:WLM589831 WVI589812:WVI589831 IW655348:IW655367 SS655348:SS655367 ACO655348:ACO655367 AMK655348:AMK655367 AWG655348:AWG655367 BGC655348:BGC655367 BPY655348:BPY655367 BZU655348:BZU655367 CJQ655348:CJQ655367 CTM655348:CTM655367 DDI655348:DDI655367 DNE655348:DNE655367 DXA655348:DXA655367 EGW655348:EGW655367 EQS655348:EQS655367 FAO655348:FAO655367 FKK655348:FKK655367 FUG655348:FUG655367 GEC655348:GEC655367 GNY655348:GNY655367 GXU655348:GXU655367 HHQ655348:HHQ655367 HRM655348:HRM655367 IBI655348:IBI655367 ILE655348:ILE655367 IVA655348:IVA655367 JEW655348:JEW655367 JOS655348:JOS655367 JYO655348:JYO655367 KIK655348:KIK655367 KSG655348:KSG655367 LCC655348:LCC655367 LLY655348:LLY655367 LVU655348:LVU655367 MFQ655348:MFQ655367 MPM655348:MPM655367 MZI655348:MZI655367 NJE655348:NJE655367 NTA655348:NTA655367 OCW655348:OCW655367 OMS655348:OMS655367 OWO655348:OWO655367 PGK655348:PGK655367 PQG655348:PQG655367 QAC655348:QAC655367 QJY655348:QJY655367 QTU655348:QTU655367 RDQ655348:RDQ655367 RNM655348:RNM655367 RXI655348:RXI655367 SHE655348:SHE655367 SRA655348:SRA655367 TAW655348:TAW655367 TKS655348:TKS655367 TUO655348:TUO655367 UEK655348:UEK655367 UOG655348:UOG655367 UYC655348:UYC655367 VHY655348:VHY655367 VRU655348:VRU655367 WBQ655348:WBQ655367 WLM655348:WLM655367 WVI655348:WVI655367 IW720884:IW720903 SS720884:SS720903 ACO720884:ACO720903 AMK720884:AMK720903 AWG720884:AWG720903 BGC720884:BGC720903 BPY720884:BPY720903 BZU720884:BZU720903 CJQ720884:CJQ720903 CTM720884:CTM720903 DDI720884:DDI720903 DNE720884:DNE720903 DXA720884:DXA720903 EGW720884:EGW720903 EQS720884:EQS720903 FAO720884:FAO720903 FKK720884:FKK720903 FUG720884:FUG720903 GEC720884:GEC720903 GNY720884:GNY720903 GXU720884:GXU720903 HHQ720884:HHQ720903 HRM720884:HRM720903 IBI720884:IBI720903 ILE720884:ILE720903 IVA720884:IVA720903 JEW720884:JEW720903 JOS720884:JOS720903 JYO720884:JYO720903 KIK720884:KIK720903 KSG720884:KSG720903 LCC720884:LCC720903 LLY720884:LLY720903 LVU720884:LVU720903 MFQ720884:MFQ720903 MPM720884:MPM720903 MZI720884:MZI720903 NJE720884:NJE720903 NTA720884:NTA720903 OCW720884:OCW720903 OMS720884:OMS720903 OWO720884:OWO720903 PGK720884:PGK720903 PQG720884:PQG720903 QAC720884:QAC720903 QJY720884:QJY720903 QTU720884:QTU720903 RDQ720884:RDQ720903 RNM720884:RNM720903 RXI720884:RXI720903 SHE720884:SHE720903 SRA720884:SRA720903 TAW720884:TAW720903 TKS720884:TKS720903 TUO720884:TUO720903 UEK720884:UEK720903 UOG720884:UOG720903 UYC720884:UYC720903 VHY720884:VHY720903 VRU720884:VRU720903 WBQ720884:WBQ720903 WLM720884:WLM720903 WVI720884:WVI720903 IW786420:IW786439 SS786420:SS786439 ACO786420:ACO786439 AMK786420:AMK786439 AWG786420:AWG786439 BGC786420:BGC786439 BPY786420:BPY786439 BZU786420:BZU786439 CJQ786420:CJQ786439 CTM786420:CTM786439 DDI786420:DDI786439 DNE786420:DNE786439 DXA786420:DXA786439 EGW786420:EGW786439 EQS786420:EQS786439 FAO786420:FAO786439 FKK786420:FKK786439 FUG786420:FUG786439 GEC786420:GEC786439 GNY786420:GNY786439 GXU786420:GXU786439 HHQ786420:HHQ786439 HRM786420:HRM786439 IBI786420:IBI786439 ILE786420:ILE786439 IVA786420:IVA786439 JEW786420:JEW786439 JOS786420:JOS786439 JYO786420:JYO786439 KIK786420:KIK786439 KSG786420:KSG786439 LCC786420:LCC786439 LLY786420:LLY786439 LVU786420:LVU786439 MFQ786420:MFQ786439 MPM786420:MPM786439 MZI786420:MZI786439 NJE786420:NJE786439 NTA786420:NTA786439 OCW786420:OCW786439 OMS786420:OMS786439 OWO786420:OWO786439 PGK786420:PGK786439 PQG786420:PQG786439 QAC786420:QAC786439 QJY786420:QJY786439 QTU786420:QTU786439 RDQ786420:RDQ786439 RNM786420:RNM786439 RXI786420:RXI786439 SHE786420:SHE786439 SRA786420:SRA786439 TAW786420:TAW786439 TKS786420:TKS786439 TUO786420:TUO786439 UEK786420:UEK786439 UOG786420:UOG786439 UYC786420:UYC786439 VHY786420:VHY786439 VRU786420:VRU786439 WBQ786420:WBQ786439 WLM786420:WLM786439 WVI786420:WVI786439 IW851956:IW851975 SS851956:SS851975 ACO851956:ACO851975 AMK851956:AMK851975 AWG851956:AWG851975 BGC851956:BGC851975 BPY851956:BPY851975 BZU851956:BZU851975 CJQ851956:CJQ851975 CTM851956:CTM851975 DDI851956:DDI851975 DNE851956:DNE851975 DXA851956:DXA851975 EGW851956:EGW851975 EQS851956:EQS851975 FAO851956:FAO851975 FKK851956:FKK851975 FUG851956:FUG851975 GEC851956:GEC851975 GNY851956:GNY851975 GXU851956:GXU851975 HHQ851956:HHQ851975 HRM851956:HRM851975 IBI851956:IBI851975 ILE851956:ILE851975 IVA851956:IVA851975 JEW851956:JEW851975 JOS851956:JOS851975 JYO851956:JYO851975 KIK851956:KIK851975 KSG851956:KSG851975 LCC851956:LCC851975 LLY851956:LLY851975 LVU851956:LVU851975 MFQ851956:MFQ851975 MPM851956:MPM851975 MZI851956:MZI851975 NJE851956:NJE851975 NTA851956:NTA851975 OCW851956:OCW851975 OMS851956:OMS851975 OWO851956:OWO851975 PGK851956:PGK851975 PQG851956:PQG851975 QAC851956:QAC851975 QJY851956:QJY851975 QTU851956:QTU851975 RDQ851956:RDQ851975 RNM851956:RNM851975 RXI851956:RXI851975 SHE851956:SHE851975 SRA851956:SRA851975 TAW851956:TAW851975 TKS851956:TKS851975 TUO851956:TUO851975 UEK851956:UEK851975 UOG851956:UOG851975 UYC851956:UYC851975 VHY851956:VHY851975 VRU851956:VRU851975 WBQ851956:WBQ851975 WLM851956:WLM851975 WVI851956:WVI851975 IW917492:IW917511 SS917492:SS917511 ACO917492:ACO917511 AMK917492:AMK917511 AWG917492:AWG917511 BGC917492:BGC917511 BPY917492:BPY917511 BZU917492:BZU917511 CJQ917492:CJQ917511 CTM917492:CTM917511 DDI917492:DDI917511 DNE917492:DNE917511 DXA917492:DXA917511 EGW917492:EGW917511 EQS917492:EQS917511 FAO917492:FAO917511 FKK917492:FKK917511 FUG917492:FUG917511 GEC917492:GEC917511 GNY917492:GNY917511 GXU917492:GXU917511 HHQ917492:HHQ917511 HRM917492:HRM917511 IBI917492:IBI917511 ILE917492:ILE917511 IVA917492:IVA917511 JEW917492:JEW917511 JOS917492:JOS917511 JYO917492:JYO917511 KIK917492:KIK917511 KSG917492:KSG917511 LCC917492:LCC917511 LLY917492:LLY917511 LVU917492:LVU917511 MFQ917492:MFQ917511 MPM917492:MPM917511 MZI917492:MZI917511 NJE917492:NJE917511 NTA917492:NTA917511 OCW917492:OCW917511 OMS917492:OMS917511 OWO917492:OWO917511 PGK917492:PGK917511 PQG917492:PQG917511 QAC917492:QAC917511 QJY917492:QJY917511 QTU917492:QTU917511 RDQ917492:RDQ917511 RNM917492:RNM917511 RXI917492:RXI917511 SHE917492:SHE917511 SRA917492:SRA917511 TAW917492:TAW917511 TKS917492:TKS917511 TUO917492:TUO917511 UEK917492:UEK917511 UOG917492:UOG917511 UYC917492:UYC917511 VHY917492:VHY917511 VRU917492:VRU917511 WBQ917492:WBQ917511 WLM917492:WLM917511 WVI917492:WVI917511 IW983028:IW983047 SS983028:SS983047 ACO983028:ACO983047 AMK983028:AMK983047 AWG983028:AWG983047 BGC983028:BGC983047 BPY983028:BPY983047 BZU983028:BZU983047 CJQ983028:CJQ983047 CTM983028:CTM983047 DDI983028:DDI983047 DNE983028:DNE983047 DXA983028:DXA983047 EGW983028:EGW983047 EQS983028:EQS983047 FAO983028:FAO983047 FKK983028:FKK983047 FUG983028:FUG983047 GEC983028:GEC983047 GNY983028:GNY983047 GXU983028:GXU983047 HHQ983028:HHQ983047 HRM983028:HRM983047 IBI983028:IBI983047 ILE983028:ILE983047 IVA983028:IVA983047 JEW983028:JEW983047 JOS983028:JOS983047 JYO983028:JYO983047 KIK983028:KIK983047 KSG983028:KSG983047 LCC983028:LCC983047 LLY983028:LLY983047 LVU983028:LVU983047 MFQ983028:MFQ983047 MPM983028:MPM983047 MZI983028:MZI983047 NJE983028:NJE983047 NTA983028:NTA983047 OCW983028:OCW983047 OMS983028:OMS983047 OWO983028:OWO983047 PGK983028:PGK983047 PQG983028:PQG983047 QAC983028:QAC983047 QJY983028:QJY983047 QTU983028:QTU983047 RDQ983028:RDQ983047 RNM983028:RNM983047 RXI983028:RXI983047 SHE983028:SHE983047 SRA983028:SRA983047 TAW983028:TAW983047 TKS983028:TKS983047 TUO983028:TUO983047 UEK983028:UEK983047 UOG983028:UOG983047 UYC983028:UYC983047 VHY983028:VHY983047 VRU983028:VRU983047 WBQ983028:WBQ983047 WLM983028:WLM983047 SS25 IW25 WVI25 WLM25 WBQ25 VRU25 VHY25 UYC25 UOG25 UEK25 TUO25 TKS25 TAW25 SRA25 SHE25 RXI25 RNM25 RDQ25 QTU25 QJY25 QAC25 PQG25 PGK25 OWO25 OMS25 OCW25 NTA25 NJE25 MZI25 MPM25 MFQ25 LVU25 LLY25 LCC25 KSG25 KIK25 JYO25 JOS25 JEW25 IVA25 ILE25 IBI25 HRM25 HHQ25 GXU25 GNY25 GEC25 FUG25 FKK25 FAO25 EQS25 EGW25 DXA25 DNE25 DDI25 CTM25 CJQ25 BZU25 BPY25 BGC25 AWG25 AMK25 ACO25 IW6:IW14 SS6:SS14 ACO6:ACO14 AMK6:AMK14 AWG6:AWG14 BGC6:BGC14 BPY6:BPY14 BZU6:BZU14 CJQ6:CJQ14 CTM6:CTM14 DDI6:DDI14 DNE6:DNE14 DXA6:DXA14 EGW6:EGW14 EQS6:EQS14 FAO6:FAO14 FKK6:FKK14 FUG6:FUG14 GEC6:GEC14 GNY6:GNY14 GXU6:GXU14 HHQ6:HHQ14 HRM6:HRM14 IBI6:IBI14 ILE6:ILE14 IVA6:IVA14 JEW6:JEW14 JOS6:JOS14 JYO6:JYO14 KIK6:KIK14 KSG6:KSG14 LCC6:LCC14 LLY6:LLY14 LVU6:LVU14 MFQ6:MFQ14 MPM6:MPM14 MZI6:MZI14 NJE6:NJE14 NTA6:NTA14 OCW6:OCW14 OMS6:OMS14 OWO6:OWO14 PGK6:PGK14 PQG6:PQG14 QAC6:QAC14 QJY6:QJY14 QTU6:QTU14 RDQ6:RDQ14 RNM6:RNM14 RXI6:RXI14 SHE6:SHE14 SRA6:SRA14 TAW6:TAW14 TKS6:TKS14 TUO6:TUO14 UEK6:UEK14 UOG6:UOG14 UYC6:UYC14 VHY6:VHY14 VRU6:VRU14 WBQ6:WBQ14 WLM6:WLM14 WVI6:WVI14 SS16:SS23 ACO16:ACO23 AMK16:AMK23 AWG16:AWG23 BGC16:BGC23 BPY16:BPY23 BZU16:BZU23 CJQ16:CJQ23 CTM16:CTM23 DDI16:DDI23 DNE16:DNE23 DXA16:DXA23 EGW16:EGW23 EQS16:EQS23 FAO16:FAO23 FKK16:FKK23 FUG16:FUG23 GEC16:GEC23 GNY16:GNY23 GXU16:GXU23 HHQ16:HHQ23 HRM16:HRM23 IBI16:IBI23 ILE16:ILE23 IVA16:IVA23 JEW16:JEW23 JOS16:JOS23 JYO16:JYO23 KIK16:KIK23 KSG16:KSG23 LCC16:LCC23 LLY16:LLY23 LVU16:LVU23 MFQ16:MFQ23 MPM16:MPM23 MZI16:MZI23 NJE16:NJE23 NTA16:NTA23 OCW16:OCW23 OMS16:OMS23 OWO16:OWO23 PGK16:PGK23 PQG16:PQG23 QAC16:QAC23 QJY16:QJY23 QTU16:QTU23 RDQ16:RDQ23 RNM16:RNM23 RXI16:RXI23 SHE16:SHE23 SRA16:SRA23 TAW16:TAW23 TKS16:TKS23 TUO16:TUO23 UEK16:UEK23 UOG16:UOG23 UYC16:UYC23 VHY16:VHY23 VRU16:VRU23 WBQ16:WBQ23 WLM16:WLM23 WVI16:WVI23 IW16:IW23 IW35 SS35 ACO35 AMK35 AWG35 BGC35 BPY35 BZU35 CJQ35 CTM35 DDI35 DNE35 DXA35 EGW35 EQS35 FAO35 FKK35 FUG35 GEC35 GNY35 GXU35 HHQ35 HRM35 IBI35 ILE35 IVA35 JEW35 JOS35 JYO35 KIK35 KSG35 LCC35 LLY35 LVU35 MFQ35 MPM35 MZI35 NJE35 NTA35 OCW35 OMS35 OWO35 PGK35 PQG35 QAC35 QJY35 QTU35 RDQ35 RNM35 RXI35 SHE35 SRA35 TAW35 TKS35 TUO35 UEK35 UOG35 UYC35 VHY35 VRU35 WBQ35 WLM35 WVI35" xr:uid="{00000000-0002-0000-0000-000000000000}"/>
    <dataValidation imeMode="off" allowBlank="1" showInputMessage="1" promptTitle="【必須】平成31年度日バ会員№" prompt="登録番号を入力して下さい。" sqref="L6 JH6 TD6 ACZ6 AMV6 AWR6 BGN6 BQJ6 CAF6 CKB6 CTX6 DDT6 DNP6 DXL6 EHH6 ERD6 FAZ6 FKV6 FUR6 GEN6 GOJ6 GYF6 HIB6 HRX6 IBT6 ILP6 IVL6 JFH6 JPD6 JYZ6 KIV6 KSR6 LCN6 LMJ6 LWF6 MGB6 MPX6 MZT6 NJP6 NTL6 ODH6 OND6 OWZ6 PGV6 PQR6 QAN6 QKJ6 QUF6 REB6 RNX6 RXT6 SHP6 SRL6 TBH6 TLD6 TUZ6 UEV6 UOR6 UYN6 VIJ6 VSF6 WCB6 WLX6 WVT6 L65537 JH65524 TD65524 ACZ65524 AMV65524 AWR65524 BGN65524 BQJ65524 CAF65524 CKB65524 CTX65524 DDT65524 DNP65524 DXL65524 EHH65524 ERD65524 FAZ65524 FKV65524 FUR65524 GEN65524 GOJ65524 GYF65524 HIB65524 HRX65524 IBT65524 ILP65524 IVL65524 JFH65524 JPD65524 JYZ65524 KIV65524 KSR65524 LCN65524 LMJ65524 LWF65524 MGB65524 MPX65524 MZT65524 NJP65524 NTL65524 ODH65524 OND65524 OWZ65524 PGV65524 PQR65524 QAN65524 QKJ65524 QUF65524 REB65524 RNX65524 RXT65524 SHP65524 SRL65524 TBH65524 TLD65524 TUZ65524 UEV65524 UOR65524 UYN65524 VIJ65524 VSF65524 WCB65524 WLX65524 WVT65524 L131073 JH131060 TD131060 ACZ131060 AMV131060 AWR131060 BGN131060 BQJ131060 CAF131060 CKB131060 CTX131060 DDT131060 DNP131060 DXL131060 EHH131060 ERD131060 FAZ131060 FKV131060 FUR131060 GEN131060 GOJ131060 GYF131060 HIB131060 HRX131060 IBT131060 ILP131060 IVL131060 JFH131060 JPD131060 JYZ131060 KIV131060 KSR131060 LCN131060 LMJ131060 LWF131060 MGB131060 MPX131060 MZT131060 NJP131060 NTL131060 ODH131060 OND131060 OWZ131060 PGV131060 PQR131060 QAN131060 QKJ131060 QUF131060 REB131060 RNX131060 RXT131060 SHP131060 SRL131060 TBH131060 TLD131060 TUZ131060 UEV131060 UOR131060 UYN131060 VIJ131060 VSF131060 WCB131060 WLX131060 WVT131060 L196609 JH196596 TD196596 ACZ196596 AMV196596 AWR196596 BGN196596 BQJ196596 CAF196596 CKB196596 CTX196596 DDT196596 DNP196596 DXL196596 EHH196596 ERD196596 FAZ196596 FKV196596 FUR196596 GEN196596 GOJ196596 GYF196596 HIB196596 HRX196596 IBT196596 ILP196596 IVL196596 JFH196596 JPD196596 JYZ196596 KIV196596 KSR196596 LCN196596 LMJ196596 LWF196596 MGB196596 MPX196596 MZT196596 NJP196596 NTL196596 ODH196596 OND196596 OWZ196596 PGV196596 PQR196596 QAN196596 QKJ196596 QUF196596 REB196596 RNX196596 RXT196596 SHP196596 SRL196596 TBH196596 TLD196596 TUZ196596 UEV196596 UOR196596 UYN196596 VIJ196596 VSF196596 WCB196596 WLX196596 WVT196596 L262145 JH262132 TD262132 ACZ262132 AMV262132 AWR262132 BGN262132 BQJ262132 CAF262132 CKB262132 CTX262132 DDT262132 DNP262132 DXL262132 EHH262132 ERD262132 FAZ262132 FKV262132 FUR262132 GEN262132 GOJ262132 GYF262132 HIB262132 HRX262132 IBT262132 ILP262132 IVL262132 JFH262132 JPD262132 JYZ262132 KIV262132 KSR262132 LCN262132 LMJ262132 LWF262132 MGB262132 MPX262132 MZT262132 NJP262132 NTL262132 ODH262132 OND262132 OWZ262132 PGV262132 PQR262132 QAN262132 QKJ262132 QUF262132 REB262132 RNX262132 RXT262132 SHP262132 SRL262132 TBH262132 TLD262132 TUZ262132 UEV262132 UOR262132 UYN262132 VIJ262132 VSF262132 WCB262132 WLX262132 WVT262132 L327681 JH327668 TD327668 ACZ327668 AMV327668 AWR327668 BGN327668 BQJ327668 CAF327668 CKB327668 CTX327668 DDT327668 DNP327668 DXL327668 EHH327668 ERD327668 FAZ327668 FKV327668 FUR327668 GEN327668 GOJ327668 GYF327668 HIB327668 HRX327668 IBT327668 ILP327668 IVL327668 JFH327668 JPD327668 JYZ327668 KIV327668 KSR327668 LCN327668 LMJ327668 LWF327668 MGB327668 MPX327668 MZT327668 NJP327668 NTL327668 ODH327668 OND327668 OWZ327668 PGV327668 PQR327668 QAN327668 QKJ327668 QUF327668 REB327668 RNX327668 RXT327668 SHP327668 SRL327668 TBH327668 TLD327668 TUZ327668 UEV327668 UOR327668 UYN327668 VIJ327668 VSF327668 WCB327668 WLX327668 WVT327668 L393217 JH393204 TD393204 ACZ393204 AMV393204 AWR393204 BGN393204 BQJ393204 CAF393204 CKB393204 CTX393204 DDT393204 DNP393204 DXL393204 EHH393204 ERD393204 FAZ393204 FKV393204 FUR393204 GEN393204 GOJ393204 GYF393204 HIB393204 HRX393204 IBT393204 ILP393204 IVL393204 JFH393204 JPD393204 JYZ393204 KIV393204 KSR393204 LCN393204 LMJ393204 LWF393204 MGB393204 MPX393204 MZT393204 NJP393204 NTL393204 ODH393204 OND393204 OWZ393204 PGV393204 PQR393204 QAN393204 QKJ393204 QUF393204 REB393204 RNX393204 RXT393204 SHP393204 SRL393204 TBH393204 TLD393204 TUZ393204 UEV393204 UOR393204 UYN393204 VIJ393204 VSF393204 WCB393204 WLX393204 WVT393204 L458753 JH458740 TD458740 ACZ458740 AMV458740 AWR458740 BGN458740 BQJ458740 CAF458740 CKB458740 CTX458740 DDT458740 DNP458740 DXL458740 EHH458740 ERD458740 FAZ458740 FKV458740 FUR458740 GEN458740 GOJ458740 GYF458740 HIB458740 HRX458740 IBT458740 ILP458740 IVL458740 JFH458740 JPD458740 JYZ458740 KIV458740 KSR458740 LCN458740 LMJ458740 LWF458740 MGB458740 MPX458740 MZT458740 NJP458740 NTL458740 ODH458740 OND458740 OWZ458740 PGV458740 PQR458740 QAN458740 QKJ458740 QUF458740 REB458740 RNX458740 RXT458740 SHP458740 SRL458740 TBH458740 TLD458740 TUZ458740 UEV458740 UOR458740 UYN458740 VIJ458740 VSF458740 WCB458740 WLX458740 WVT458740 L524289 JH524276 TD524276 ACZ524276 AMV524276 AWR524276 BGN524276 BQJ524276 CAF524276 CKB524276 CTX524276 DDT524276 DNP524276 DXL524276 EHH524276 ERD524276 FAZ524276 FKV524276 FUR524276 GEN524276 GOJ524276 GYF524276 HIB524276 HRX524276 IBT524276 ILP524276 IVL524276 JFH524276 JPD524276 JYZ524276 KIV524276 KSR524276 LCN524276 LMJ524276 LWF524276 MGB524276 MPX524276 MZT524276 NJP524276 NTL524276 ODH524276 OND524276 OWZ524276 PGV524276 PQR524276 QAN524276 QKJ524276 QUF524276 REB524276 RNX524276 RXT524276 SHP524276 SRL524276 TBH524276 TLD524276 TUZ524276 UEV524276 UOR524276 UYN524276 VIJ524276 VSF524276 WCB524276 WLX524276 WVT524276 L589825 JH589812 TD589812 ACZ589812 AMV589812 AWR589812 BGN589812 BQJ589812 CAF589812 CKB589812 CTX589812 DDT589812 DNP589812 DXL589812 EHH589812 ERD589812 FAZ589812 FKV589812 FUR589812 GEN589812 GOJ589812 GYF589812 HIB589812 HRX589812 IBT589812 ILP589812 IVL589812 JFH589812 JPD589812 JYZ589812 KIV589812 KSR589812 LCN589812 LMJ589812 LWF589812 MGB589812 MPX589812 MZT589812 NJP589812 NTL589812 ODH589812 OND589812 OWZ589812 PGV589812 PQR589812 QAN589812 QKJ589812 QUF589812 REB589812 RNX589812 RXT589812 SHP589812 SRL589812 TBH589812 TLD589812 TUZ589812 UEV589812 UOR589812 UYN589812 VIJ589812 VSF589812 WCB589812 WLX589812 WVT589812 L655361 JH655348 TD655348 ACZ655348 AMV655348 AWR655348 BGN655348 BQJ655348 CAF655348 CKB655348 CTX655348 DDT655348 DNP655348 DXL655348 EHH655348 ERD655348 FAZ655348 FKV655348 FUR655348 GEN655348 GOJ655348 GYF655348 HIB655348 HRX655348 IBT655348 ILP655348 IVL655348 JFH655348 JPD655348 JYZ655348 KIV655348 KSR655348 LCN655348 LMJ655348 LWF655348 MGB655348 MPX655348 MZT655348 NJP655348 NTL655348 ODH655348 OND655348 OWZ655348 PGV655348 PQR655348 QAN655348 QKJ655348 QUF655348 REB655348 RNX655348 RXT655348 SHP655348 SRL655348 TBH655348 TLD655348 TUZ655348 UEV655348 UOR655348 UYN655348 VIJ655348 VSF655348 WCB655348 WLX655348 WVT655348 L720897 JH720884 TD720884 ACZ720884 AMV720884 AWR720884 BGN720884 BQJ720884 CAF720884 CKB720884 CTX720884 DDT720884 DNP720884 DXL720884 EHH720884 ERD720884 FAZ720884 FKV720884 FUR720884 GEN720884 GOJ720884 GYF720884 HIB720884 HRX720884 IBT720884 ILP720884 IVL720884 JFH720884 JPD720884 JYZ720884 KIV720884 KSR720884 LCN720884 LMJ720884 LWF720884 MGB720884 MPX720884 MZT720884 NJP720884 NTL720884 ODH720884 OND720884 OWZ720884 PGV720884 PQR720884 QAN720884 QKJ720884 QUF720884 REB720884 RNX720884 RXT720884 SHP720884 SRL720884 TBH720884 TLD720884 TUZ720884 UEV720884 UOR720884 UYN720884 VIJ720884 VSF720884 WCB720884 WLX720884 WVT720884 L786433 JH786420 TD786420 ACZ786420 AMV786420 AWR786420 BGN786420 BQJ786420 CAF786420 CKB786420 CTX786420 DDT786420 DNP786420 DXL786420 EHH786420 ERD786420 FAZ786420 FKV786420 FUR786420 GEN786420 GOJ786420 GYF786420 HIB786420 HRX786420 IBT786420 ILP786420 IVL786420 JFH786420 JPD786420 JYZ786420 KIV786420 KSR786420 LCN786420 LMJ786420 LWF786420 MGB786420 MPX786420 MZT786420 NJP786420 NTL786420 ODH786420 OND786420 OWZ786420 PGV786420 PQR786420 QAN786420 QKJ786420 QUF786420 REB786420 RNX786420 RXT786420 SHP786420 SRL786420 TBH786420 TLD786420 TUZ786420 UEV786420 UOR786420 UYN786420 VIJ786420 VSF786420 WCB786420 WLX786420 WVT786420 L851969 JH851956 TD851956 ACZ851956 AMV851956 AWR851956 BGN851956 BQJ851956 CAF851956 CKB851956 CTX851956 DDT851956 DNP851956 DXL851956 EHH851956 ERD851956 FAZ851956 FKV851956 FUR851956 GEN851956 GOJ851956 GYF851956 HIB851956 HRX851956 IBT851956 ILP851956 IVL851956 JFH851956 JPD851956 JYZ851956 KIV851956 KSR851956 LCN851956 LMJ851956 LWF851956 MGB851956 MPX851956 MZT851956 NJP851956 NTL851956 ODH851956 OND851956 OWZ851956 PGV851956 PQR851956 QAN851956 QKJ851956 QUF851956 REB851956 RNX851956 RXT851956 SHP851956 SRL851956 TBH851956 TLD851956 TUZ851956 UEV851956 UOR851956 UYN851956 VIJ851956 VSF851956 WCB851956 WLX851956 WVT851956 L917505 JH917492 TD917492 ACZ917492 AMV917492 AWR917492 BGN917492 BQJ917492 CAF917492 CKB917492 CTX917492 DDT917492 DNP917492 DXL917492 EHH917492 ERD917492 FAZ917492 FKV917492 FUR917492 GEN917492 GOJ917492 GYF917492 HIB917492 HRX917492 IBT917492 ILP917492 IVL917492 JFH917492 JPD917492 JYZ917492 KIV917492 KSR917492 LCN917492 LMJ917492 LWF917492 MGB917492 MPX917492 MZT917492 NJP917492 NTL917492 ODH917492 OND917492 OWZ917492 PGV917492 PQR917492 QAN917492 QKJ917492 QUF917492 REB917492 RNX917492 RXT917492 SHP917492 SRL917492 TBH917492 TLD917492 TUZ917492 UEV917492 UOR917492 UYN917492 VIJ917492 VSF917492 WCB917492 WLX917492 WVT917492 L983041 JH983028 TD983028 ACZ983028 AMV983028 AWR983028 BGN983028 BQJ983028 CAF983028 CKB983028 CTX983028 DDT983028 DNP983028 DXL983028 EHH983028 ERD983028 FAZ983028 FKV983028 FUR983028 GEN983028 GOJ983028 GYF983028 HIB983028 HRX983028 IBT983028 ILP983028 IVL983028 JFH983028 JPD983028 JYZ983028 KIV983028 KSR983028 LCN983028 LMJ983028 LWF983028 MGB983028 MPX983028 MZT983028 NJP983028 NTL983028 ODH983028 OND983028 OWZ983028 PGV983028 PQR983028 QAN983028 QKJ983028 QUF983028 REB983028 RNX983028 RXT983028 SHP983028 SRL983028 TBH983028 TLD983028 TUZ983028 UEV983028 UOR983028 UYN983028 VIJ983028 VSF983028 WCB983028 WLX983028 WVT983028" xr:uid="{00000000-0002-0000-0000-000001000000}"/>
    <dataValidation imeMode="off" allowBlank="1" showInputMessage="1" showErrorMessage="1" promptTitle="【必須】平成31年度日バ会員№" prompt="登録番号を入力して下さい。" sqref="WVT983029:WVT983047 L65538:L65556 JH65525:JH65543 TD65525:TD65543 ACZ65525:ACZ65543 AMV65525:AMV65543 AWR65525:AWR65543 BGN65525:BGN65543 BQJ65525:BQJ65543 CAF65525:CAF65543 CKB65525:CKB65543 CTX65525:CTX65543 DDT65525:DDT65543 DNP65525:DNP65543 DXL65525:DXL65543 EHH65525:EHH65543 ERD65525:ERD65543 FAZ65525:FAZ65543 FKV65525:FKV65543 FUR65525:FUR65543 GEN65525:GEN65543 GOJ65525:GOJ65543 GYF65525:GYF65543 HIB65525:HIB65543 HRX65525:HRX65543 IBT65525:IBT65543 ILP65525:ILP65543 IVL65525:IVL65543 JFH65525:JFH65543 JPD65525:JPD65543 JYZ65525:JYZ65543 KIV65525:KIV65543 KSR65525:KSR65543 LCN65525:LCN65543 LMJ65525:LMJ65543 LWF65525:LWF65543 MGB65525:MGB65543 MPX65525:MPX65543 MZT65525:MZT65543 NJP65525:NJP65543 NTL65525:NTL65543 ODH65525:ODH65543 OND65525:OND65543 OWZ65525:OWZ65543 PGV65525:PGV65543 PQR65525:PQR65543 QAN65525:QAN65543 QKJ65525:QKJ65543 QUF65525:QUF65543 REB65525:REB65543 RNX65525:RNX65543 RXT65525:RXT65543 SHP65525:SHP65543 SRL65525:SRL65543 TBH65525:TBH65543 TLD65525:TLD65543 TUZ65525:TUZ65543 UEV65525:UEV65543 UOR65525:UOR65543 UYN65525:UYN65543 VIJ65525:VIJ65543 VSF65525:VSF65543 WCB65525:WCB65543 WLX65525:WLX65543 WVT65525:WVT65543 L131074:L131092 JH131061:JH131079 TD131061:TD131079 ACZ131061:ACZ131079 AMV131061:AMV131079 AWR131061:AWR131079 BGN131061:BGN131079 BQJ131061:BQJ131079 CAF131061:CAF131079 CKB131061:CKB131079 CTX131061:CTX131079 DDT131061:DDT131079 DNP131061:DNP131079 DXL131061:DXL131079 EHH131061:EHH131079 ERD131061:ERD131079 FAZ131061:FAZ131079 FKV131061:FKV131079 FUR131061:FUR131079 GEN131061:GEN131079 GOJ131061:GOJ131079 GYF131061:GYF131079 HIB131061:HIB131079 HRX131061:HRX131079 IBT131061:IBT131079 ILP131061:ILP131079 IVL131061:IVL131079 JFH131061:JFH131079 JPD131061:JPD131079 JYZ131061:JYZ131079 KIV131061:KIV131079 KSR131061:KSR131079 LCN131061:LCN131079 LMJ131061:LMJ131079 LWF131061:LWF131079 MGB131061:MGB131079 MPX131061:MPX131079 MZT131061:MZT131079 NJP131061:NJP131079 NTL131061:NTL131079 ODH131061:ODH131079 OND131061:OND131079 OWZ131061:OWZ131079 PGV131061:PGV131079 PQR131061:PQR131079 QAN131061:QAN131079 QKJ131061:QKJ131079 QUF131061:QUF131079 REB131061:REB131079 RNX131061:RNX131079 RXT131061:RXT131079 SHP131061:SHP131079 SRL131061:SRL131079 TBH131061:TBH131079 TLD131061:TLD131079 TUZ131061:TUZ131079 UEV131061:UEV131079 UOR131061:UOR131079 UYN131061:UYN131079 VIJ131061:VIJ131079 VSF131061:VSF131079 WCB131061:WCB131079 WLX131061:WLX131079 WVT131061:WVT131079 L196610:L196628 JH196597:JH196615 TD196597:TD196615 ACZ196597:ACZ196615 AMV196597:AMV196615 AWR196597:AWR196615 BGN196597:BGN196615 BQJ196597:BQJ196615 CAF196597:CAF196615 CKB196597:CKB196615 CTX196597:CTX196615 DDT196597:DDT196615 DNP196597:DNP196615 DXL196597:DXL196615 EHH196597:EHH196615 ERD196597:ERD196615 FAZ196597:FAZ196615 FKV196597:FKV196615 FUR196597:FUR196615 GEN196597:GEN196615 GOJ196597:GOJ196615 GYF196597:GYF196615 HIB196597:HIB196615 HRX196597:HRX196615 IBT196597:IBT196615 ILP196597:ILP196615 IVL196597:IVL196615 JFH196597:JFH196615 JPD196597:JPD196615 JYZ196597:JYZ196615 KIV196597:KIV196615 KSR196597:KSR196615 LCN196597:LCN196615 LMJ196597:LMJ196615 LWF196597:LWF196615 MGB196597:MGB196615 MPX196597:MPX196615 MZT196597:MZT196615 NJP196597:NJP196615 NTL196597:NTL196615 ODH196597:ODH196615 OND196597:OND196615 OWZ196597:OWZ196615 PGV196597:PGV196615 PQR196597:PQR196615 QAN196597:QAN196615 QKJ196597:QKJ196615 QUF196597:QUF196615 REB196597:REB196615 RNX196597:RNX196615 RXT196597:RXT196615 SHP196597:SHP196615 SRL196597:SRL196615 TBH196597:TBH196615 TLD196597:TLD196615 TUZ196597:TUZ196615 UEV196597:UEV196615 UOR196597:UOR196615 UYN196597:UYN196615 VIJ196597:VIJ196615 VSF196597:VSF196615 WCB196597:WCB196615 WLX196597:WLX196615 WVT196597:WVT196615 L262146:L262164 JH262133:JH262151 TD262133:TD262151 ACZ262133:ACZ262151 AMV262133:AMV262151 AWR262133:AWR262151 BGN262133:BGN262151 BQJ262133:BQJ262151 CAF262133:CAF262151 CKB262133:CKB262151 CTX262133:CTX262151 DDT262133:DDT262151 DNP262133:DNP262151 DXL262133:DXL262151 EHH262133:EHH262151 ERD262133:ERD262151 FAZ262133:FAZ262151 FKV262133:FKV262151 FUR262133:FUR262151 GEN262133:GEN262151 GOJ262133:GOJ262151 GYF262133:GYF262151 HIB262133:HIB262151 HRX262133:HRX262151 IBT262133:IBT262151 ILP262133:ILP262151 IVL262133:IVL262151 JFH262133:JFH262151 JPD262133:JPD262151 JYZ262133:JYZ262151 KIV262133:KIV262151 KSR262133:KSR262151 LCN262133:LCN262151 LMJ262133:LMJ262151 LWF262133:LWF262151 MGB262133:MGB262151 MPX262133:MPX262151 MZT262133:MZT262151 NJP262133:NJP262151 NTL262133:NTL262151 ODH262133:ODH262151 OND262133:OND262151 OWZ262133:OWZ262151 PGV262133:PGV262151 PQR262133:PQR262151 QAN262133:QAN262151 QKJ262133:QKJ262151 QUF262133:QUF262151 REB262133:REB262151 RNX262133:RNX262151 RXT262133:RXT262151 SHP262133:SHP262151 SRL262133:SRL262151 TBH262133:TBH262151 TLD262133:TLD262151 TUZ262133:TUZ262151 UEV262133:UEV262151 UOR262133:UOR262151 UYN262133:UYN262151 VIJ262133:VIJ262151 VSF262133:VSF262151 WCB262133:WCB262151 WLX262133:WLX262151 WVT262133:WVT262151 L327682:L327700 JH327669:JH327687 TD327669:TD327687 ACZ327669:ACZ327687 AMV327669:AMV327687 AWR327669:AWR327687 BGN327669:BGN327687 BQJ327669:BQJ327687 CAF327669:CAF327687 CKB327669:CKB327687 CTX327669:CTX327687 DDT327669:DDT327687 DNP327669:DNP327687 DXL327669:DXL327687 EHH327669:EHH327687 ERD327669:ERD327687 FAZ327669:FAZ327687 FKV327669:FKV327687 FUR327669:FUR327687 GEN327669:GEN327687 GOJ327669:GOJ327687 GYF327669:GYF327687 HIB327669:HIB327687 HRX327669:HRX327687 IBT327669:IBT327687 ILP327669:ILP327687 IVL327669:IVL327687 JFH327669:JFH327687 JPD327669:JPD327687 JYZ327669:JYZ327687 KIV327669:KIV327687 KSR327669:KSR327687 LCN327669:LCN327687 LMJ327669:LMJ327687 LWF327669:LWF327687 MGB327669:MGB327687 MPX327669:MPX327687 MZT327669:MZT327687 NJP327669:NJP327687 NTL327669:NTL327687 ODH327669:ODH327687 OND327669:OND327687 OWZ327669:OWZ327687 PGV327669:PGV327687 PQR327669:PQR327687 QAN327669:QAN327687 QKJ327669:QKJ327687 QUF327669:QUF327687 REB327669:REB327687 RNX327669:RNX327687 RXT327669:RXT327687 SHP327669:SHP327687 SRL327669:SRL327687 TBH327669:TBH327687 TLD327669:TLD327687 TUZ327669:TUZ327687 UEV327669:UEV327687 UOR327669:UOR327687 UYN327669:UYN327687 VIJ327669:VIJ327687 VSF327669:VSF327687 WCB327669:WCB327687 WLX327669:WLX327687 WVT327669:WVT327687 L393218:L393236 JH393205:JH393223 TD393205:TD393223 ACZ393205:ACZ393223 AMV393205:AMV393223 AWR393205:AWR393223 BGN393205:BGN393223 BQJ393205:BQJ393223 CAF393205:CAF393223 CKB393205:CKB393223 CTX393205:CTX393223 DDT393205:DDT393223 DNP393205:DNP393223 DXL393205:DXL393223 EHH393205:EHH393223 ERD393205:ERD393223 FAZ393205:FAZ393223 FKV393205:FKV393223 FUR393205:FUR393223 GEN393205:GEN393223 GOJ393205:GOJ393223 GYF393205:GYF393223 HIB393205:HIB393223 HRX393205:HRX393223 IBT393205:IBT393223 ILP393205:ILP393223 IVL393205:IVL393223 JFH393205:JFH393223 JPD393205:JPD393223 JYZ393205:JYZ393223 KIV393205:KIV393223 KSR393205:KSR393223 LCN393205:LCN393223 LMJ393205:LMJ393223 LWF393205:LWF393223 MGB393205:MGB393223 MPX393205:MPX393223 MZT393205:MZT393223 NJP393205:NJP393223 NTL393205:NTL393223 ODH393205:ODH393223 OND393205:OND393223 OWZ393205:OWZ393223 PGV393205:PGV393223 PQR393205:PQR393223 QAN393205:QAN393223 QKJ393205:QKJ393223 QUF393205:QUF393223 REB393205:REB393223 RNX393205:RNX393223 RXT393205:RXT393223 SHP393205:SHP393223 SRL393205:SRL393223 TBH393205:TBH393223 TLD393205:TLD393223 TUZ393205:TUZ393223 UEV393205:UEV393223 UOR393205:UOR393223 UYN393205:UYN393223 VIJ393205:VIJ393223 VSF393205:VSF393223 WCB393205:WCB393223 WLX393205:WLX393223 WVT393205:WVT393223 L458754:L458772 JH458741:JH458759 TD458741:TD458759 ACZ458741:ACZ458759 AMV458741:AMV458759 AWR458741:AWR458759 BGN458741:BGN458759 BQJ458741:BQJ458759 CAF458741:CAF458759 CKB458741:CKB458759 CTX458741:CTX458759 DDT458741:DDT458759 DNP458741:DNP458759 DXL458741:DXL458759 EHH458741:EHH458759 ERD458741:ERD458759 FAZ458741:FAZ458759 FKV458741:FKV458759 FUR458741:FUR458759 GEN458741:GEN458759 GOJ458741:GOJ458759 GYF458741:GYF458759 HIB458741:HIB458759 HRX458741:HRX458759 IBT458741:IBT458759 ILP458741:ILP458759 IVL458741:IVL458759 JFH458741:JFH458759 JPD458741:JPD458759 JYZ458741:JYZ458759 KIV458741:KIV458759 KSR458741:KSR458759 LCN458741:LCN458759 LMJ458741:LMJ458759 LWF458741:LWF458759 MGB458741:MGB458759 MPX458741:MPX458759 MZT458741:MZT458759 NJP458741:NJP458759 NTL458741:NTL458759 ODH458741:ODH458759 OND458741:OND458759 OWZ458741:OWZ458759 PGV458741:PGV458759 PQR458741:PQR458759 QAN458741:QAN458759 QKJ458741:QKJ458759 QUF458741:QUF458759 REB458741:REB458759 RNX458741:RNX458759 RXT458741:RXT458759 SHP458741:SHP458759 SRL458741:SRL458759 TBH458741:TBH458759 TLD458741:TLD458759 TUZ458741:TUZ458759 UEV458741:UEV458759 UOR458741:UOR458759 UYN458741:UYN458759 VIJ458741:VIJ458759 VSF458741:VSF458759 WCB458741:WCB458759 WLX458741:WLX458759 WVT458741:WVT458759 L524290:L524308 JH524277:JH524295 TD524277:TD524295 ACZ524277:ACZ524295 AMV524277:AMV524295 AWR524277:AWR524295 BGN524277:BGN524295 BQJ524277:BQJ524295 CAF524277:CAF524295 CKB524277:CKB524295 CTX524277:CTX524295 DDT524277:DDT524295 DNP524277:DNP524295 DXL524277:DXL524295 EHH524277:EHH524295 ERD524277:ERD524295 FAZ524277:FAZ524295 FKV524277:FKV524295 FUR524277:FUR524295 GEN524277:GEN524295 GOJ524277:GOJ524295 GYF524277:GYF524295 HIB524277:HIB524295 HRX524277:HRX524295 IBT524277:IBT524295 ILP524277:ILP524295 IVL524277:IVL524295 JFH524277:JFH524295 JPD524277:JPD524295 JYZ524277:JYZ524295 KIV524277:KIV524295 KSR524277:KSR524295 LCN524277:LCN524295 LMJ524277:LMJ524295 LWF524277:LWF524295 MGB524277:MGB524295 MPX524277:MPX524295 MZT524277:MZT524295 NJP524277:NJP524295 NTL524277:NTL524295 ODH524277:ODH524295 OND524277:OND524295 OWZ524277:OWZ524295 PGV524277:PGV524295 PQR524277:PQR524295 QAN524277:QAN524295 QKJ524277:QKJ524295 QUF524277:QUF524295 REB524277:REB524295 RNX524277:RNX524295 RXT524277:RXT524295 SHP524277:SHP524295 SRL524277:SRL524295 TBH524277:TBH524295 TLD524277:TLD524295 TUZ524277:TUZ524295 UEV524277:UEV524295 UOR524277:UOR524295 UYN524277:UYN524295 VIJ524277:VIJ524295 VSF524277:VSF524295 WCB524277:WCB524295 WLX524277:WLX524295 WVT524277:WVT524295 L589826:L589844 JH589813:JH589831 TD589813:TD589831 ACZ589813:ACZ589831 AMV589813:AMV589831 AWR589813:AWR589831 BGN589813:BGN589831 BQJ589813:BQJ589831 CAF589813:CAF589831 CKB589813:CKB589831 CTX589813:CTX589831 DDT589813:DDT589831 DNP589813:DNP589831 DXL589813:DXL589831 EHH589813:EHH589831 ERD589813:ERD589831 FAZ589813:FAZ589831 FKV589813:FKV589831 FUR589813:FUR589831 GEN589813:GEN589831 GOJ589813:GOJ589831 GYF589813:GYF589831 HIB589813:HIB589831 HRX589813:HRX589831 IBT589813:IBT589831 ILP589813:ILP589831 IVL589813:IVL589831 JFH589813:JFH589831 JPD589813:JPD589831 JYZ589813:JYZ589831 KIV589813:KIV589831 KSR589813:KSR589831 LCN589813:LCN589831 LMJ589813:LMJ589831 LWF589813:LWF589831 MGB589813:MGB589831 MPX589813:MPX589831 MZT589813:MZT589831 NJP589813:NJP589831 NTL589813:NTL589831 ODH589813:ODH589831 OND589813:OND589831 OWZ589813:OWZ589831 PGV589813:PGV589831 PQR589813:PQR589831 QAN589813:QAN589831 QKJ589813:QKJ589831 QUF589813:QUF589831 REB589813:REB589831 RNX589813:RNX589831 RXT589813:RXT589831 SHP589813:SHP589831 SRL589813:SRL589831 TBH589813:TBH589831 TLD589813:TLD589831 TUZ589813:TUZ589831 UEV589813:UEV589831 UOR589813:UOR589831 UYN589813:UYN589831 VIJ589813:VIJ589831 VSF589813:VSF589831 WCB589813:WCB589831 WLX589813:WLX589831 WVT589813:WVT589831 L655362:L655380 JH655349:JH655367 TD655349:TD655367 ACZ655349:ACZ655367 AMV655349:AMV655367 AWR655349:AWR655367 BGN655349:BGN655367 BQJ655349:BQJ655367 CAF655349:CAF655367 CKB655349:CKB655367 CTX655349:CTX655367 DDT655349:DDT655367 DNP655349:DNP655367 DXL655349:DXL655367 EHH655349:EHH655367 ERD655349:ERD655367 FAZ655349:FAZ655367 FKV655349:FKV655367 FUR655349:FUR655367 GEN655349:GEN655367 GOJ655349:GOJ655367 GYF655349:GYF655367 HIB655349:HIB655367 HRX655349:HRX655367 IBT655349:IBT655367 ILP655349:ILP655367 IVL655349:IVL655367 JFH655349:JFH655367 JPD655349:JPD655367 JYZ655349:JYZ655367 KIV655349:KIV655367 KSR655349:KSR655367 LCN655349:LCN655367 LMJ655349:LMJ655367 LWF655349:LWF655367 MGB655349:MGB655367 MPX655349:MPX655367 MZT655349:MZT655367 NJP655349:NJP655367 NTL655349:NTL655367 ODH655349:ODH655367 OND655349:OND655367 OWZ655349:OWZ655367 PGV655349:PGV655367 PQR655349:PQR655367 QAN655349:QAN655367 QKJ655349:QKJ655367 QUF655349:QUF655367 REB655349:REB655367 RNX655349:RNX655367 RXT655349:RXT655367 SHP655349:SHP655367 SRL655349:SRL655367 TBH655349:TBH655367 TLD655349:TLD655367 TUZ655349:TUZ655367 UEV655349:UEV655367 UOR655349:UOR655367 UYN655349:UYN655367 VIJ655349:VIJ655367 VSF655349:VSF655367 WCB655349:WCB655367 WLX655349:WLX655367 WVT655349:WVT655367 L720898:L720916 JH720885:JH720903 TD720885:TD720903 ACZ720885:ACZ720903 AMV720885:AMV720903 AWR720885:AWR720903 BGN720885:BGN720903 BQJ720885:BQJ720903 CAF720885:CAF720903 CKB720885:CKB720903 CTX720885:CTX720903 DDT720885:DDT720903 DNP720885:DNP720903 DXL720885:DXL720903 EHH720885:EHH720903 ERD720885:ERD720903 FAZ720885:FAZ720903 FKV720885:FKV720903 FUR720885:FUR720903 GEN720885:GEN720903 GOJ720885:GOJ720903 GYF720885:GYF720903 HIB720885:HIB720903 HRX720885:HRX720903 IBT720885:IBT720903 ILP720885:ILP720903 IVL720885:IVL720903 JFH720885:JFH720903 JPD720885:JPD720903 JYZ720885:JYZ720903 KIV720885:KIV720903 KSR720885:KSR720903 LCN720885:LCN720903 LMJ720885:LMJ720903 LWF720885:LWF720903 MGB720885:MGB720903 MPX720885:MPX720903 MZT720885:MZT720903 NJP720885:NJP720903 NTL720885:NTL720903 ODH720885:ODH720903 OND720885:OND720903 OWZ720885:OWZ720903 PGV720885:PGV720903 PQR720885:PQR720903 QAN720885:QAN720903 QKJ720885:QKJ720903 QUF720885:QUF720903 REB720885:REB720903 RNX720885:RNX720903 RXT720885:RXT720903 SHP720885:SHP720903 SRL720885:SRL720903 TBH720885:TBH720903 TLD720885:TLD720903 TUZ720885:TUZ720903 UEV720885:UEV720903 UOR720885:UOR720903 UYN720885:UYN720903 VIJ720885:VIJ720903 VSF720885:VSF720903 WCB720885:WCB720903 WLX720885:WLX720903 WVT720885:WVT720903 L786434:L786452 JH786421:JH786439 TD786421:TD786439 ACZ786421:ACZ786439 AMV786421:AMV786439 AWR786421:AWR786439 BGN786421:BGN786439 BQJ786421:BQJ786439 CAF786421:CAF786439 CKB786421:CKB786439 CTX786421:CTX786439 DDT786421:DDT786439 DNP786421:DNP786439 DXL786421:DXL786439 EHH786421:EHH786439 ERD786421:ERD786439 FAZ786421:FAZ786439 FKV786421:FKV786439 FUR786421:FUR786439 GEN786421:GEN786439 GOJ786421:GOJ786439 GYF786421:GYF786439 HIB786421:HIB786439 HRX786421:HRX786439 IBT786421:IBT786439 ILP786421:ILP786439 IVL786421:IVL786439 JFH786421:JFH786439 JPD786421:JPD786439 JYZ786421:JYZ786439 KIV786421:KIV786439 KSR786421:KSR786439 LCN786421:LCN786439 LMJ786421:LMJ786439 LWF786421:LWF786439 MGB786421:MGB786439 MPX786421:MPX786439 MZT786421:MZT786439 NJP786421:NJP786439 NTL786421:NTL786439 ODH786421:ODH786439 OND786421:OND786439 OWZ786421:OWZ786439 PGV786421:PGV786439 PQR786421:PQR786439 QAN786421:QAN786439 QKJ786421:QKJ786439 QUF786421:QUF786439 REB786421:REB786439 RNX786421:RNX786439 RXT786421:RXT786439 SHP786421:SHP786439 SRL786421:SRL786439 TBH786421:TBH786439 TLD786421:TLD786439 TUZ786421:TUZ786439 UEV786421:UEV786439 UOR786421:UOR786439 UYN786421:UYN786439 VIJ786421:VIJ786439 VSF786421:VSF786439 WCB786421:WCB786439 WLX786421:WLX786439 WVT786421:WVT786439 L851970:L851988 JH851957:JH851975 TD851957:TD851975 ACZ851957:ACZ851975 AMV851957:AMV851975 AWR851957:AWR851975 BGN851957:BGN851975 BQJ851957:BQJ851975 CAF851957:CAF851975 CKB851957:CKB851975 CTX851957:CTX851975 DDT851957:DDT851975 DNP851957:DNP851975 DXL851957:DXL851975 EHH851957:EHH851975 ERD851957:ERD851975 FAZ851957:FAZ851975 FKV851957:FKV851975 FUR851957:FUR851975 GEN851957:GEN851975 GOJ851957:GOJ851975 GYF851957:GYF851975 HIB851957:HIB851975 HRX851957:HRX851975 IBT851957:IBT851975 ILP851957:ILP851975 IVL851957:IVL851975 JFH851957:JFH851975 JPD851957:JPD851975 JYZ851957:JYZ851975 KIV851957:KIV851975 KSR851957:KSR851975 LCN851957:LCN851975 LMJ851957:LMJ851975 LWF851957:LWF851975 MGB851957:MGB851975 MPX851957:MPX851975 MZT851957:MZT851975 NJP851957:NJP851975 NTL851957:NTL851975 ODH851957:ODH851975 OND851957:OND851975 OWZ851957:OWZ851975 PGV851957:PGV851975 PQR851957:PQR851975 QAN851957:QAN851975 QKJ851957:QKJ851975 QUF851957:QUF851975 REB851957:REB851975 RNX851957:RNX851975 RXT851957:RXT851975 SHP851957:SHP851975 SRL851957:SRL851975 TBH851957:TBH851975 TLD851957:TLD851975 TUZ851957:TUZ851975 UEV851957:UEV851975 UOR851957:UOR851975 UYN851957:UYN851975 VIJ851957:VIJ851975 VSF851957:VSF851975 WCB851957:WCB851975 WLX851957:WLX851975 WVT851957:WVT851975 L917506:L917524 JH917493:JH917511 TD917493:TD917511 ACZ917493:ACZ917511 AMV917493:AMV917511 AWR917493:AWR917511 BGN917493:BGN917511 BQJ917493:BQJ917511 CAF917493:CAF917511 CKB917493:CKB917511 CTX917493:CTX917511 DDT917493:DDT917511 DNP917493:DNP917511 DXL917493:DXL917511 EHH917493:EHH917511 ERD917493:ERD917511 FAZ917493:FAZ917511 FKV917493:FKV917511 FUR917493:FUR917511 GEN917493:GEN917511 GOJ917493:GOJ917511 GYF917493:GYF917511 HIB917493:HIB917511 HRX917493:HRX917511 IBT917493:IBT917511 ILP917493:ILP917511 IVL917493:IVL917511 JFH917493:JFH917511 JPD917493:JPD917511 JYZ917493:JYZ917511 KIV917493:KIV917511 KSR917493:KSR917511 LCN917493:LCN917511 LMJ917493:LMJ917511 LWF917493:LWF917511 MGB917493:MGB917511 MPX917493:MPX917511 MZT917493:MZT917511 NJP917493:NJP917511 NTL917493:NTL917511 ODH917493:ODH917511 OND917493:OND917511 OWZ917493:OWZ917511 PGV917493:PGV917511 PQR917493:PQR917511 QAN917493:QAN917511 QKJ917493:QKJ917511 QUF917493:QUF917511 REB917493:REB917511 RNX917493:RNX917511 RXT917493:RXT917511 SHP917493:SHP917511 SRL917493:SRL917511 TBH917493:TBH917511 TLD917493:TLD917511 TUZ917493:TUZ917511 UEV917493:UEV917511 UOR917493:UOR917511 UYN917493:UYN917511 VIJ917493:VIJ917511 VSF917493:VSF917511 WCB917493:WCB917511 WLX917493:WLX917511 WVT917493:WVT917511 L983042:L983060 JH983029:JH983047 TD983029:TD983047 ACZ983029:ACZ983047 AMV983029:AMV983047 AWR983029:AWR983047 BGN983029:BGN983047 BQJ983029:BQJ983047 CAF983029:CAF983047 CKB983029:CKB983047 CTX983029:CTX983047 DDT983029:DDT983047 DNP983029:DNP983047 DXL983029:DXL983047 EHH983029:EHH983047 ERD983029:ERD983047 FAZ983029:FAZ983047 FKV983029:FKV983047 FUR983029:FUR983047 GEN983029:GEN983047 GOJ983029:GOJ983047 GYF983029:GYF983047 HIB983029:HIB983047 HRX983029:HRX983047 IBT983029:IBT983047 ILP983029:ILP983047 IVL983029:IVL983047 JFH983029:JFH983047 JPD983029:JPD983047 JYZ983029:JYZ983047 KIV983029:KIV983047 KSR983029:KSR983047 LCN983029:LCN983047 LMJ983029:LMJ983047 LWF983029:LWF983047 MGB983029:MGB983047 MPX983029:MPX983047 MZT983029:MZT983047 NJP983029:NJP983047 NTL983029:NTL983047 ODH983029:ODH983047 OND983029:OND983047 OWZ983029:OWZ983047 PGV983029:PGV983047 PQR983029:PQR983047 QAN983029:QAN983047 QKJ983029:QKJ983047 QUF983029:QUF983047 REB983029:REB983047 RNX983029:RNX983047 RXT983029:RXT983047 SHP983029:SHP983047 SRL983029:SRL983047 TBH983029:TBH983047 TLD983029:TLD983047 TUZ983029:TUZ983047 UEV983029:UEV983047 UOR983029:UOR983047 UYN983029:UYN983047 VIJ983029:VIJ983047 VSF983029:VSF983047 WCB983029:WCB983047 WLX983029:WLX983047 L16 JH25 WVT25 WLX25 WCB25 VSF25 VIJ25 UYN25 UOR25 UEV25 TUZ25 TLD25 TBH25 SRL25 SHP25 RXT25 RNX25 REB25 QUF25 QKJ25 QAN25 PQR25 PGV25 OWZ25 OND25 ODH25 NTL25 NJP25 MZT25 MPX25 MGB25 LWF25 LMJ25 LCN25 KSR25 KIV25 JYZ25 JPD25 JFH25 IVL25 ILP25 IBT25 HRX25 HIB25 GYF25 GOJ25 GEN25 FUR25 FKV25 FAZ25 ERD25 EHH25 DXL25 DNP25 DDT25 CTX25 CKB25 CAF25 BQJ25 BGN25 AWR25 AMV25 ACZ25 TD25 L25 WVT35 JH7:JH14 TD7:TD14 ACZ7:ACZ14 AMV7:AMV14 AWR7:AWR14 BGN7:BGN14 BQJ7:BQJ14 CAF7:CAF14 CKB7:CKB14 CTX7:CTX14 DDT7:DDT14 DNP7:DNP14 DXL7:DXL14 EHH7:EHH14 ERD7:ERD14 FAZ7:FAZ14 FKV7:FKV14 FUR7:FUR14 GEN7:GEN14 GOJ7:GOJ14 GYF7:GYF14 HIB7:HIB14 HRX7:HRX14 IBT7:IBT14 ILP7:ILP14 IVL7:IVL14 JFH7:JFH14 JPD7:JPD14 JYZ7:JYZ14 KIV7:KIV14 KSR7:KSR14 LCN7:LCN14 LMJ7:LMJ14 LWF7:LWF14 MGB7:MGB14 MPX7:MPX14 MZT7:MZT14 NJP7:NJP14 NTL7:NTL14 ODH7:ODH14 OND7:OND14 OWZ7:OWZ14 PGV7:PGV14 PQR7:PQR14 QAN7:QAN14 QKJ7:QKJ14 QUF7:QUF14 REB7:REB14 RNX7:RNX14 RXT7:RXT14 SHP7:SHP14 SRL7:SRL14 TBH7:TBH14 TLD7:TLD14 TUZ7:TUZ14 UEV7:UEV14 UOR7:UOR14 UYN7:UYN14 VIJ7:VIJ14 VSF7:VSF14 WCB7:WCB14 WLX7:WLX14 WVT7:WVT14 JH16:JH23 TD16:TD23 ACZ16:ACZ23 AMV16:AMV23 AWR16:AWR23 BGN16:BGN23 BQJ16:BQJ23 CAF16:CAF23 CKB16:CKB23 CTX16:CTX23 DDT16:DDT23 DNP16:DNP23 DXL16:DXL23 EHH16:EHH23 ERD16:ERD23 FAZ16:FAZ23 FKV16:FKV23 FUR16:FUR23 GEN16:GEN23 GOJ16:GOJ23 GYF16:GYF23 HIB16:HIB23 HRX16:HRX23 IBT16:IBT23 ILP16:ILP23 IVL16:IVL23 JFH16:JFH23 JPD16:JPD23 JYZ16:JYZ23 KIV16:KIV23 KSR16:KSR23 LCN16:LCN23 LMJ16:LMJ23 LWF16:LWF23 MGB16:MGB23 MPX16:MPX23 MZT16:MZT23 NJP16:NJP23 NTL16:NTL23 ODH16:ODH23 OND16:OND23 OWZ16:OWZ23 PGV16:PGV23 PQR16:PQR23 QAN16:QAN23 QKJ16:QKJ23 QUF16:QUF23 REB16:REB23 RNX16:RNX23 RXT16:RXT23 SHP16:SHP23 SRL16:SRL23 TBH16:TBH23 TLD16:TLD23 TUZ16:TUZ23 UEV16:UEV23 UOR16:UOR23 UYN16:UYN23 VIJ16:VIJ23 VSF16:VSF23 WCB16:WCB23 WLX16:WLX23 WVT16:WVT23 L7:L13 L18:L22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xr:uid="{00000000-0002-0000-0000-000002000000}"/>
    <dataValidation type="list" imeMode="off" allowBlank="1" showInputMessage="1" showErrorMessage="1" promptTitle="種目選択" prompt="出場種目を選択" sqref="WVH983028:WVH983047 A65537:A65556 IV65537:IV65556 SR65524:SR65543 ACN65524:ACN65543 AMJ65524:AMJ65543 AWF65524:AWF65543 BGB65524:BGB65543 BPX65524:BPX65543 BZT65524:BZT65543 CJP65524:CJP65543 CTL65524:CTL65543 DDH65524:DDH65543 DND65524:DND65543 DWZ65524:DWZ65543 EGV65524:EGV65543 EQR65524:EQR65543 FAN65524:FAN65543 FKJ65524:FKJ65543 FUF65524:FUF65543 GEB65524:GEB65543 GNX65524:GNX65543 GXT65524:GXT65543 HHP65524:HHP65543 HRL65524:HRL65543 IBH65524:IBH65543 ILD65524:ILD65543 IUZ65524:IUZ65543 JEV65524:JEV65543 JOR65524:JOR65543 JYN65524:JYN65543 KIJ65524:KIJ65543 KSF65524:KSF65543 LCB65524:LCB65543 LLX65524:LLX65543 LVT65524:LVT65543 MFP65524:MFP65543 MPL65524:MPL65543 MZH65524:MZH65543 NJD65524:NJD65543 NSZ65524:NSZ65543 OCV65524:OCV65543 OMR65524:OMR65543 OWN65524:OWN65543 PGJ65524:PGJ65543 PQF65524:PQF65543 QAB65524:QAB65543 QJX65524:QJX65543 QTT65524:QTT65543 RDP65524:RDP65543 RNL65524:RNL65543 RXH65524:RXH65543 SHD65524:SHD65543 SQZ65524:SQZ65543 TAV65524:TAV65543 TKR65524:TKR65543 TUN65524:TUN65543 UEJ65524:UEJ65543 UOF65524:UOF65543 UYB65524:UYB65543 VHX65524:VHX65543 VRT65524:VRT65543 WBP65524:WBP65543 WLL65524:WLL65543 WVH65524:WVH65543 A131073:A131092 IV131073:IV131092 SR131060:SR131079 ACN131060:ACN131079 AMJ131060:AMJ131079 AWF131060:AWF131079 BGB131060:BGB131079 BPX131060:BPX131079 BZT131060:BZT131079 CJP131060:CJP131079 CTL131060:CTL131079 DDH131060:DDH131079 DND131060:DND131079 DWZ131060:DWZ131079 EGV131060:EGV131079 EQR131060:EQR131079 FAN131060:FAN131079 FKJ131060:FKJ131079 FUF131060:FUF131079 GEB131060:GEB131079 GNX131060:GNX131079 GXT131060:GXT131079 HHP131060:HHP131079 HRL131060:HRL131079 IBH131060:IBH131079 ILD131060:ILD131079 IUZ131060:IUZ131079 JEV131060:JEV131079 JOR131060:JOR131079 JYN131060:JYN131079 KIJ131060:KIJ131079 KSF131060:KSF131079 LCB131060:LCB131079 LLX131060:LLX131079 LVT131060:LVT131079 MFP131060:MFP131079 MPL131060:MPL131079 MZH131060:MZH131079 NJD131060:NJD131079 NSZ131060:NSZ131079 OCV131060:OCV131079 OMR131060:OMR131079 OWN131060:OWN131079 PGJ131060:PGJ131079 PQF131060:PQF131079 QAB131060:QAB131079 QJX131060:QJX131079 QTT131060:QTT131079 RDP131060:RDP131079 RNL131060:RNL131079 RXH131060:RXH131079 SHD131060:SHD131079 SQZ131060:SQZ131079 TAV131060:TAV131079 TKR131060:TKR131079 TUN131060:TUN131079 UEJ131060:UEJ131079 UOF131060:UOF131079 UYB131060:UYB131079 VHX131060:VHX131079 VRT131060:VRT131079 WBP131060:WBP131079 WLL131060:WLL131079 WVH131060:WVH131079 A196609:A196628 IV196609:IV196628 SR196596:SR196615 ACN196596:ACN196615 AMJ196596:AMJ196615 AWF196596:AWF196615 BGB196596:BGB196615 BPX196596:BPX196615 BZT196596:BZT196615 CJP196596:CJP196615 CTL196596:CTL196615 DDH196596:DDH196615 DND196596:DND196615 DWZ196596:DWZ196615 EGV196596:EGV196615 EQR196596:EQR196615 FAN196596:FAN196615 FKJ196596:FKJ196615 FUF196596:FUF196615 GEB196596:GEB196615 GNX196596:GNX196615 GXT196596:GXT196615 HHP196596:HHP196615 HRL196596:HRL196615 IBH196596:IBH196615 ILD196596:ILD196615 IUZ196596:IUZ196615 JEV196596:JEV196615 JOR196596:JOR196615 JYN196596:JYN196615 KIJ196596:KIJ196615 KSF196596:KSF196615 LCB196596:LCB196615 LLX196596:LLX196615 LVT196596:LVT196615 MFP196596:MFP196615 MPL196596:MPL196615 MZH196596:MZH196615 NJD196596:NJD196615 NSZ196596:NSZ196615 OCV196596:OCV196615 OMR196596:OMR196615 OWN196596:OWN196615 PGJ196596:PGJ196615 PQF196596:PQF196615 QAB196596:QAB196615 QJX196596:QJX196615 QTT196596:QTT196615 RDP196596:RDP196615 RNL196596:RNL196615 RXH196596:RXH196615 SHD196596:SHD196615 SQZ196596:SQZ196615 TAV196596:TAV196615 TKR196596:TKR196615 TUN196596:TUN196615 UEJ196596:UEJ196615 UOF196596:UOF196615 UYB196596:UYB196615 VHX196596:VHX196615 VRT196596:VRT196615 WBP196596:WBP196615 WLL196596:WLL196615 WVH196596:WVH196615 A262145:A262164 IV262145:IV262164 SR262132:SR262151 ACN262132:ACN262151 AMJ262132:AMJ262151 AWF262132:AWF262151 BGB262132:BGB262151 BPX262132:BPX262151 BZT262132:BZT262151 CJP262132:CJP262151 CTL262132:CTL262151 DDH262132:DDH262151 DND262132:DND262151 DWZ262132:DWZ262151 EGV262132:EGV262151 EQR262132:EQR262151 FAN262132:FAN262151 FKJ262132:FKJ262151 FUF262132:FUF262151 GEB262132:GEB262151 GNX262132:GNX262151 GXT262132:GXT262151 HHP262132:HHP262151 HRL262132:HRL262151 IBH262132:IBH262151 ILD262132:ILD262151 IUZ262132:IUZ262151 JEV262132:JEV262151 JOR262132:JOR262151 JYN262132:JYN262151 KIJ262132:KIJ262151 KSF262132:KSF262151 LCB262132:LCB262151 LLX262132:LLX262151 LVT262132:LVT262151 MFP262132:MFP262151 MPL262132:MPL262151 MZH262132:MZH262151 NJD262132:NJD262151 NSZ262132:NSZ262151 OCV262132:OCV262151 OMR262132:OMR262151 OWN262132:OWN262151 PGJ262132:PGJ262151 PQF262132:PQF262151 QAB262132:QAB262151 QJX262132:QJX262151 QTT262132:QTT262151 RDP262132:RDP262151 RNL262132:RNL262151 RXH262132:RXH262151 SHD262132:SHD262151 SQZ262132:SQZ262151 TAV262132:TAV262151 TKR262132:TKR262151 TUN262132:TUN262151 UEJ262132:UEJ262151 UOF262132:UOF262151 UYB262132:UYB262151 VHX262132:VHX262151 VRT262132:VRT262151 WBP262132:WBP262151 WLL262132:WLL262151 WVH262132:WVH262151 A327681:A327700 IV327681:IV327700 SR327668:SR327687 ACN327668:ACN327687 AMJ327668:AMJ327687 AWF327668:AWF327687 BGB327668:BGB327687 BPX327668:BPX327687 BZT327668:BZT327687 CJP327668:CJP327687 CTL327668:CTL327687 DDH327668:DDH327687 DND327668:DND327687 DWZ327668:DWZ327687 EGV327668:EGV327687 EQR327668:EQR327687 FAN327668:FAN327687 FKJ327668:FKJ327687 FUF327668:FUF327687 GEB327668:GEB327687 GNX327668:GNX327687 GXT327668:GXT327687 HHP327668:HHP327687 HRL327668:HRL327687 IBH327668:IBH327687 ILD327668:ILD327687 IUZ327668:IUZ327687 JEV327668:JEV327687 JOR327668:JOR327687 JYN327668:JYN327687 KIJ327668:KIJ327687 KSF327668:KSF327687 LCB327668:LCB327687 LLX327668:LLX327687 LVT327668:LVT327687 MFP327668:MFP327687 MPL327668:MPL327687 MZH327668:MZH327687 NJD327668:NJD327687 NSZ327668:NSZ327687 OCV327668:OCV327687 OMR327668:OMR327687 OWN327668:OWN327687 PGJ327668:PGJ327687 PQF327668:PQF327687 QAB327668:QAB327687 QJX327668:QJX327687 QTT327668:QTT327687 RDP327668:RDP327687 RNL327668:RNL327687 RXH327668:RXH327687 SHD327668:SHD327687 SQZ327668:SQZ327687 TAV327668:TAV327687 TKR327668:TKR327687 TUN327668:TUN327687 UEJ327668:UEJ327687 UOF327668:UOF327687 UYB327668:UYB327687 VHX327668:VHX327687 VRT327668:VRT327687 WBP327668:WBP327687 WLL327668:WLL327687 WVH327668:WVH327687 A393217:A393236 IV393217:IV393236 SR393204:SR393223 ACN393204:ACN393223 AMJ393204:AMJ393223 AWF393204:AWF393223 BGB393204:BGB393223 BPX393204:BPX393223 BZT393204:BZT393223 CJP393204:CJP393223 CTL393204:CTL393223 DDH393204:DDH393223 DND393204:DND393223 DWZ393204:DWZ393223 EGV393204:EGV393223 EQR393204:EQR393223 FAN393204:FAN393223 FKJ393204:FKJ393223 FUF393204:FUF393223 GEB393204:GEB393223 GNX393204:GNX393223 GXT393204:GXT393223 HHP393204:HHP393223 HRL393204:HRL393223 IBH393204:IBH393223 ILD393204:ILD393223 IUZ393204:IUZ393223 JEV393204:JEV393223 JOR393204:JOR393223 JYN393204:JYN393223 KIJ393204:KIJ393223 KSF393204:KSF393223 LCB393204:LCB393223 LLX393204:LLX393223 LVT393204:LVT393223 MFP393204:MFP393223 MPL393204:MPL393223 MZH393204:MZH393223 NJD393204:NJD393223 NSZ393204:NSZ393223 OCV393204:OCV393223 OMR393204:OMR393223 OWN393204:OWN393223 PGJ393204:PGJ393223 PQF393204:PQF393223 QAB393204:QAB393223 QJX393204:QJX393223 QTT393204:QTT393223 RDP393204:RDP393223 RNL393204:RNL393223 RXH393204:RXH393223 SHD393204:SHD393223 SQZ393204:SQZ393223 TAV393204:TAV393223 TKR393204:TKR393223 TUN393204:TUN393223 UEJ393204:UEJ393223 UOF393204:UOF393223 UYB393204:UYB393223 VHX393204:VHX393223 VRT393204:VRT393223 WBP393204:WBP393223 WLL393204:WLL393223 WVH393204:WVH393223 A458753:A458772 IV458753:IV458772 SR458740:SR458759 ACN458740:ACN458759 AMJ458740:AMJ458759 AWF458740:AWF458759 BGB458740:BGB458759 BPX458740:BPX458759 BZT458740:BZT458759 CJP458740:CJP458759 CTL458740:CTL458759 DDH458740:DDH458759 DND458740:DND458759 DWZ458740:DWZ458759 EGV458740:EGV458759 EQR458740:EQR458759 FAN458740:FAN458759 FKJ458740:FKJ458759 FUF458740:FUF458759 GEB458740:GEB458759 GNX458740:GNX458759 GXT458740:GXT458759 HHP458740:HHP458759 HRL458740:HRL458759 IBH458740:IBH458759 ILD458740:ILD458759 IUZ458740:IUZ458759 JEV458740:JEV458759 JOR458740:JOR458759 JYN458740:JYN458759 KIJ458740:KIJ458759 KSF458740:KSF458759 LCB458740:LCB458759 LLX458740:LLX458759 LVT458740:LVT458759 MFP458740:MFP458759 MPL458740:MPL458759 MZH458740:MZH458759 NJD458740:NJD458759 NSZ458740:NSZ458759 OCV458740:OCV458759 OMR458740:OMR458759 OWN458740:OWN458759 PGJ458740:PGJ458759 PQF458740:PQF458759 QAB458740:QAB458759 QJX458740:QJX458759 QTT458740:QTT458759 RDP458740:RDP458759 RNL458740:RNL458759 RXH458740:RXH458759 SHD458740:SHD458759 SQZ458740:SQZ458759 TAV458740:TAV458759 TKR458740:TKR458759 TUN458740:TUN458759 UEJ458740:UEJ458759 UOF458740:UOF458759 UYB458740:UYB458759 VHX458740:VHX458759 VRT458740:VRT458759 WBP458740:WBP458759 WLL458740:WLL458759 WVH458740:WVH458759 A524289:A524308 IV524289:IV524308 SR524276:SR524295 ACN524276:ACN524295 AMJ524276:AMJ524295 AWF524276:AWF524295 BGB524276:BGB524295 BPX524276:BPX524295 BZT524276:BZT524295 CJP524276:CJP524295 CTL524276:CTL524295 DDH524276:DDH524295 DND524276:DND524295 DWZ524276:DWZ524295 EGV524276:EGV524295 EQR524276:EQR524295 FAN524276:FAN524295 FKJ524276:FKJ524295 FUF524276:FUF524295 GEB524276:GEB524295 GNX524276:GNX524295 GXT524276:GXT524295 HHP524276:HHP524295 HRL524276:HRL524295 IBH524276:IBH524295 ILD524276:ILD524295 IUZ524276:IUZ524295 JEV524276:JEV524295 JOR524276:JOR524295 JYN524276:JYN524295 KIJ524276:KIJ524295 KSF524276:KSF524295 LCB524276:LCB524295 LLX524276:LLX524295 LVT524276:LVT524295 MFP524276:MFP524295 MPL524276:MPL524295 MZH524276:MZH524295 NJD524276:NJD524295 NSZ524276:NSZ524295 OCV524276:OCV524295 OMR524276:OMR524295 OWN524276:OWN524295 PGJ524276:PGJ524295 PQF524276:PQF524295 QAB524276:QAB524295 QJX524276:QJX524295 QTT524276:QTT524295 RDP524276:RDP524295 RNL524276:RNL524295 RXH524276:RXH524295 SHD524276:SHD524295 SQZ524276:SQZ524295 TAV524276:TAV524295 TKR524276:TKR524295 TUN524276:TUN524295 UEJ524276:UEJ524295 UOF524276:UOF524295 UYB524276:UYB524295 VHX524276:VHX524295 VRT524276:VRT524295 WBP524276:WBP524295 WLL524276:WLL524295 WVH524276:WVH524295 A589825:A589844 IV589825:IV589844 SR589812:SR589831 ACN589812:ACN589831 AMJ589812:AMJ589831 AWF589812:AWF589831 BGB589812:BGB589831 BPX589812:BPX589831 BZT589812:BZT589831 CJP589812:CJP589831 CTL589812:CTL589831 DDH589812:DDH589831 DND589812:DND589831 DWZ589812:DWZ589831 EGV589812:EGV589831 EQR589812:EQR589831 FAN589812:FAN589831 FKJ589812:FKJ589831 FUF589812:FUF589831 GEB589812:GEB589831 GNX589812:GNX589831 GXT589812:GXT589831 HHP589812:HHP589831 HRL589812:HRL589831 IBH589812:IBH589831 ILD589812:ILD589831 IUZ589812:IUZ589831 JEV589812:JEV589831 JOR589812:JOR589831 JYN589812:JYN589831 KIJ589812:KIJ589831 KSF589812:KSF589831 LCB589812:LCB589831 LLX589812:LLX589831 LVT589812:LVT589831 MFP589812:MFP589831 MPL589812:MPL589831 MZH589812:MZH589831 NJD589812:NJD589831 NSZ589812:NSZ589831 OCV589812:OCV589831 OMR589812:OMR589831 OWN589812:OWN589831 PGJ589812:PGJ589831 PQF589812:PQF589831 QAB589812:QAB589831 QJX589812:QJX589831 QTT589812:QTT589831 RDP589812:RDP589831 RNL589812:RNL589831 RXH589812:RXH589831 SHD589812:SHD589831 SQZ589812:SQZ589831 TAV589812:TAV589831 TKR589812:TKR589831 TUN589812:TUN589831 UEJ589812:UEJ589831 UOF589812:UOF589831 UYB589812:UYB589831 VHX589812:VHX589831 VRT589812:VRT589831 WBP589812:WBP589831 WLL589812:WLL589831 WVH589812:WVH589831 A655361:A655380 IV655361:IV655380 SR655348:SR655367 ACN655348:ACN655367 AMJ655348:AMJ655367 AWF655348:AWF655367 BGB655348:BGB655367 BPX655348:BPX655367 BZT655348:BZT655367 CJP655348:CJP655367 CTL655348:CTL655367 DDH655348:DDH655367 DND655348:DND655367 DWZ655348:DWZ655367 EGV655348:EGV655367 EQR655348:EQR655367 FAN655348:FAN655367 FKJ655348:FKJ655367 FUF655348:FUF655367 GEB655348:GEB655367 GNX655348:GNX655367 GXT655348:GXT655367 HHP655348:HHP655367 HRL655348:HRL655367 IBH655348:IBH655367 ILD655348:ILD655367 IUZ655348:IUZ655367 JEV655348:JEV655367 JOR655348:JOR655367 JYN655348:JYN655367 KIJ655348:KIJ655367 KSF655348:KSF655367 LCB655348:LCB655367 LLX655348:LLX655367 LVT655348:LVT655367 MFP655348:MFP655367 MPL655348:MPL655367 MZH655348:MZH655367 NJD655348:NJD655367 NSZ655348:NSZ655367 OCV655348:OCV655367 OMR655348:OMR655367 OWN655348:OWN655367 PGJ655348:PGJ655367 PQF655348:PQF655367 QAB655348:QAB655367 QJX655348:QJX655367 QTT655348:QTT655367 RDP655348:RDP655367 RNL655348:RNL655367 RXH655348:RXH655367 SHD655348:SHD655367 SQZ655348:SQZ655367 TAV655348:TAV655367 TKR655348:TKR655367 TUN655348:TUN655367 UEJ655348:UEJ655367 UOF655348:UOF655367 UYB655348:UYB655367 VHX655348:VHX655367 VRT655348:VRT655367 WBP655348:WBP655367 WLL655348:WLL655367 WVH655348:WVH655367 A720897:A720916 IV720897:IV720916 SR720884:SR720903 ACN720884:ACN720903 AMJ720884:AMJ720903 AWF720884:AWF720903 BGB720884:BGB720903 BPX720884:BPX720903 BZT720884:BZT720903 CJP720884:CJP720903 CTL720884:CTL720903 DDH720884:DDH720903 DND720884:DND720903 DWZ720884:DWZ720903 EGV720884:EGV720903 EQR720884:EQR720903 FAN720884:FAN720903 FKJ720884:FKJ720903 FUF720884:FUF720903 GEB720884:GEB720903 GNX720884:GNX720903 GXT720884:GXT720903 HHP720884:HHP720903 HRL720884:HRL720903 IBH720884:IBH720903 ILD720884:ILD720903 IUZ720884:IUZ720903 JEV720884:JEV720903 JOR720884:JOR720903 JYN720884:JYN720903 KIJ720884:KIJ720903 KSF720884:KSF720903 LCB720884:LCB720903 LLX720884:LLX720903 LVT720884:LVT720903 MFP720884:MFP720903 MPL720884:MPL720903 MZH720884:MZH720903 NJD720884:NJD720903 NSZ720884:NSZ720903 OCV720884:OCV720903 OMR720884:OMR720903 OWN720884:OWN720903 PGJ720884:PGJ720903 PQF720884:PQF720903 QAB720884:QAB720903 QJX720884:QJX720903 QTT720884:QTT720903 RDP720884:RDP720903 RNL720884:RNL720903 RXH720884:RXH720903 SHD720884:SHD720903 SQZ720884:SQZ720903 TAV720884:TAV720903 TKR720884:TKR720903 TUN720884:TUN720903 UEJ720884:UEJ720903 UOF720884:UOF720903 UYB720884:UYB720903 VHX720884:VHX720903 VRT720884:VRT720903 WBP720884:WBP720903 WLL720884:WLL720903 WVH720884:WVH720903 A786433:A786452 IV786433:IV786452 SR786420:SR786439 ACN786420:ACN786439 AMJ786420:AMJ786439 AWF786420:AWF786439 BGB786420:BGB786439 BPX786420:BPX786439 BZT786420:BZT786439 CJP786420:CJP786439 CTL786420:CTL786439 DDH786420:DDH786439 DND786420:DND786439 DWZ786420:DWZ786439 EGV786420:EGV786439 EQR786420:EQR786439 FAN786420:FAN786439 FKJ786420:FKJ786439 FUF786420:FUF786439 GEB786420:GEB786439 GNX786420:GNX786439 GXT786420:GXT786439 HHP786420:HHP786439 HRL786420:HRL786439 IBH786420:IBH786439 ILD786420:ILD786439 IUZ786420:IUZ786439 JEV786420:JEV786439 JOR786420:JOR786439 JYN786420:JYN786439 KIJ786420:KIJ786439 KSF786420:KSF786439 LCB786420:LCB786439 LLX786420:LLX786439 LVT786420:LVT786439 MFP786420:MFP786439 MPL786420:MPL786439 MZH786420:MZH786439 NJD786420:NJD786439 NSZ786420:NSZ786439 OCV786420:OCV786439 OMR786420:OMR786439 OWN786420:OWN786439 PGJ786420:PGJ786439 PQF786420:PQF786439 QAB786420:QAB786439 QJX786420:QJX786439 QTT786420:QTT786439 RDP786420:RDP786439 RNL786420:RNL786439 RXH786420:RXH786439 SHD786420:SHD786439 SQZ786420:SQZ786439 TAV786420:TAV786439 TKR786420:TKR786439 TUN786420:TUN786439 UEJ786420:UEJ786439 UOF786420:UOF786439 UYB786420:UYB786439 VHX786420:VHX786439 VRT786420:VRT786439 WBP786420:WBP786439 WLL786420:WLL786439 WVH786420:WVH786439 A851969:A851988 IV851969:IV851988 SR851956:SR851975 ACN851956:ACN851975 AMJ851956:AMJ851975 AWF851956:AWF851975 BGB851956:BGB851975 BPX851956:BPX851975 BZT851956:BZT851975 CJP851956:CJP851975 CTL851956:CTL851975 DDH851956:DDH851975 DND851956:DND851975 DWZ851956:DWZ851975 EGV851956:EGV851975 EQR851956:EQR851975 FAN851956:FAN851975 FKJ851956:FKJ851975 FUF851956:FUF851975 GEB851956:GEB851975 GNX851956:GNX851975 GXT851956:GXT851975 HHP851956:HHP851975 HRL851956:HRL851975 IBH851956:IBH851975 ILD851956:ILD851975 IUZ851956:IUZ851975 JEV851956:JEV851975 JOR851956:JOR851975 JYN851956:JYN851975 KIJ851956:KIJ851975 KSF851956:KSF851975 LCB851956:LCB851975 LLX851956:LLX851975 LVT851956:LVT851975 MFP851956:MFP851975 MPL851956:MPL851975 MZH851956:MZH851975 NJD851956:NJD851975 NSZ851956:NSZ851975 OCV851956:OCV851975 OMR851956:OMR851975 OWN851956:OWN851975 PGJ851956:PGJ851975 PQF851956:PQF851975 QAB851956:QAB851975 QJX851956:QJX851975 QTT851956:QTT851975 RDP851956:RDP851975 RNL851956:RNL851975 RXH851956:RXH851975 SHD851956:SHD851975 SQZ851956:SQZ851975 TAV851956:TAV851975 TKR851956:TKR851975 TUN851956:TUN851975 UEJ851956:UEJ851975 UOF851956:UOF851975 UYB851956:UYB851975 VHX851956:VHX851975 VRT851956:VRT851975 WBP851956:WBP851975 WLL851956:WLL851975 WVH851956:WVH851975 A917505:A917524 IV917505:IV917524 SR917492:SR917511 ACN917492:ACN917511 AMJ917492:AMJ917511 AWF917492:AWF917511 BGB917492:BGB917511 BPX917492:BPX917511 BZT917492:BZT917511 CJP917492:CJP917511 CTL917492:CTL917511 DDH917492:DDH917511 DND917492:DND917511 DWZ917492:DWZ917511 EGV917492:EGV917511 EQR917492:EQR917511 FAN917492:FAN917511 FKJ917492:FKJ917511 FUF917492:FUF917511 GEB917492:GEB917511 GNX917492:GNX917511 GXT917492:GXT917511 HHP917492:HHP917511 HRL917492:HRL917511 IBH917492:IBH917511 ILD917492:ILD917511 IUZ917492:IUZ917511 JEV917492:JEV917511 JOR917492:JOR917511 JYN917492:JYN917511 KIJ917492:KIJ917511 KSF917492:KSF917511 LCB917492:LCB917511 LLX917492:LLX917511 LVT917492:LVT917511 MFP917492:MFP917511 MPL917492:MPL917511 MZH917492:MZH917511 NJD917492:NJD917511 NSZ917492:NSZ917511 OCV917492:OCV917511 OMR917492:OMR917511 OWN917492:OWN917511 PGJ917492:PGJ917511 PQF917492:PQF917511 QAB917492:QAB917511 QJX917492:QJX917511 QTT917492:QTT917511 RDP917492:RDP917511 RNL917492:RNL917511 RXH917492:RXH917511 SHD917492:SHD917511 SQZ917492:SQZ917511 TAV917492:TAV917511 TKR917492:TKR917511 TUN917492:TUN917511 UEJ917492:UEJ917511 UOF917492:UOF917511 UYB917492:UYB917511 VHX917492:VHX917511 VRT917492:VRT917511 WBP917492:WBP917511 WLL917492:WLL917511 WVH917492:WVH917511 A983041:A983060 IV983041:IV983060 SR983028:SR983047 ACN983028:ACN983047 AMJ983028:AMJ983047 AWF983028:AWF983047 BGB983028:BGB983047 BPX983028:BPX983047 BZT983028:BZT983047 CJP983028:CJP983047 CTL983028:CTL983047 DDH983028:DDH983047 DND983028:DND983047 DWZ983028:DWZ983047 EGV983028:EGV983047 EQR983028:EQR983047 FAN983028:FAN983047 FKJ983028:FKJ983047 FUF983028:FUF983047 GEB983028:GEB983047 GNX983028:GNX983047 GXT983028:GXT983047 HHP983028:HHP983047 HRL983028:HRL983047 IBH983028:IBH983047 ILD983028:ILD983047 IUZ983028:IUZ983047 JEV983028:JEV983047 JOR983028:JOR983047 JYN983028:JYN983047 KIJ983028:KIJ983047 KSF983028:KSF983047 LCB983028:LCB983047 LLX983028:LLX983047 LVT983028:LVT983047 MFP983028:MFP983047 MPL983028:MPL983047 MZH983028:MZH983047 NJD983028:NJD983047 NSZ983028:NSZ983047 OCV983028:OCV983047 OMR983028:OMR983047 OWN983028:OWN983047 PGJ983028:PGJ983047 PQF983028:PQF983047 QAB983028:QAB983047 QJX983028:QJX983047 QTT983028:QTT983047 RDP983028:RDP983047 RNL983028:RNL983047 RXH983028:RXH983047 SHD983028:SHD983047 SQZ983028:SQZ983047 TAV983028:TAV983047 TKR983028:TKR983047 TUN983028:TUN983047 UEJ983028:UEJ983047 UOF983028:UOF983047 UYB983028:UYB983047 VHX983028:VHX983047 VRT983028:VRT983047 WBP983028:WBP983047 WLL983028:WLL983047 A16 A6:A13 WVH25 WLL25 WBP25 VRT25 VHX25 UYB25 UOF25 UEJ25 TUN25 TKR25 TAV25 SQZ25 SHD25 RXH25 RNL25 RDP25 QTT25 QJX25 QAB25 PQF25 PGJ25 OWN25 OMR25 OCV25 NSZ25 NJD25 MZH25 MPL25 MFP25 LVT25 LLX25 LCB25 KSF25 KIJ25 JYN25 JOR25 JEV25 IUZ25 ILD25 IBH25 HRL25 HHP25 GXT25 GNX25 GEB25 FUF25 FKJ25 FAN25 EQR25 EGV25 DWZ25 DND25 DDH25 CTL25 CJP25 BZT25 BPX25 BGB25 AWF25 AMJ25 ACN25 SR25 A25 IV25 WVH35 IV6:IV14 SR6:SR14 ACN6:ACN14 AMJ6:AMJ14 AWF6:AWF14 BGB6:BGB14 BPX6:BPX14 BZT6:BZT14 CJP6:CJP14 CTL6:CTL14 DDH6:DDH14 DND6:DND14 DWZ6:DWZ14 EGV6:EGV14 EQR6:EQR14 FAN6:FAN14 FKJ6:FKJ14 FUF6:FUF14 GEB6:GEB14 GNX6:GNX14 GXT6:GXT14 HHP6:HHP14 HRL6:HRL14 IBH6:IBH14 ILD6:ILD14 IUZ6:IUZ14 JEV6:JEV14 JOR6:JOR14 JYN6:JYN14 KIJ6:KIJ14 KSF6:KSF14 LCB6:LCB14 LLX6:LLX14 LVT6:LVT14 MFP6:MFP14 MPL6:MPL14 MZH6:MZH14 NJD6:NJD14 NSZ6:NSZ14 OCV6:OCV14 OMR6:OMR14 OWN6:OWN14 PGJ6:PGJ14 PQF6:PQF14 QAB6:QAB14 QJX6:QJX14 QTT6:QTT14 RDP6:RDP14 RNL6:RNL14 RXH6:RXH14 SHD6:SHD14 SQZ6:SQZ14 TAV6:TAV14 TKR6:TKR14 TUN6:TUN14 UEJ6:UEJ14 UOF6:UOF14 UYB6:UYB14 VHX6:VHX14 VRT6:VRT14 WBP6:WBP14 WLL6:WLL14 WVH6:WVH14 IV16:IV23 SR16:SR23 ACN16:ACN23 AMJ16:AMJ23 AWF16:AWF23 BGB16:BGB23 BPX16:BPX23 BZT16:BZT23 CJP16:CJP23 CTL16:CTL23 DDH16:DDH23 DND16:DND23 DWZ16:DWZ23 EGV16:EGV23 EQR16:EQR23 FAN16:FAN23 FKJ16:FKJ23 FUF16:FUF23 GEB16:GEB23 GNX16:GNX23 GXT16:GXT23 HHP16:HHP23 HRL16:HRL23 IBH16:IBH23 ILD16:ILD23 IUZ16:IUZ23 JEV16:JEV23 JOR16:JOR23 JYN16:JYN23 KIJ16:KIJ23 KSF16:KSF23 LCB16:LCB23 LLX16:LLX23 LVT16:LVT23 MFP16:MFP23 MPL16:MPL23 MZH16:MZH23 NJD16:NJD23 NSZ16:NSZ23 OCV16:OCV23 OMR16:OMR23 OWN16:OWN23 PGJ16:PGJ23 PQF16:PQF23 QAB16:QAB23 QJX16:QJX23 QTT16:QTT23 RDP16:RDP23 RNL16:RNL23 RXH16:RXH23 SHD16:SHD23 SQZ16:SQZ23 TAV16:TAV23 TKR16:TKR23 TUN16:TUN23 UEJ16:UEJ23 UOF16:UOF23 UYB16:UYB23 VHX16:VHX23 VRT16:VRT23 WBP16:WBP23 WLL16:WLL23 WVH16:WVH23 WLL35 IV35 SR35 ACN35 AMJ35 AWF35 BGB35 BPX35 BZT35 CJP35 CTL35 DDH35 DND35 DWZ35 EGV35 EQR35 FAN35 FKJ35 FUF35 GEB35 GNX35 GXT35 HHP35 HRL35 IBH35 ILD35 IUZ35 JEV35 JOR35 JYN35 KIJ35 KSF35 LCB35 LLX35 LVT35 MFP35 MPL35 MZH35 NJD35 NSZ35 OCV35 OMR35 OWN35 PGJ35 PQF35 QAB35 QJX35 QTT35 RDP35 RNL35 RXH35 SHD35 SQZ35 TAV35 TKR35 TUN35 UEJ35 UOF35 UYB35 VHX35 VRT35 WBP35" xr:uid="{00000000-0002-0000-0000-000003000000}">
      <formula1>"30MD,35MD,40MD,45MD,50MD,55MD,60MD,65MD,70MD,75MD,80MD,30WD,35WD,40WD,45WD,50WD,55WD,60WD,65WD,70WD,75WD,80WD"</formula1>
    </dataValidation>
    <dataValidation type="list" imeMode="off" allowBlank="1" showInputMessage="1" showErrorMessage="1" promptTitle="他の出場種目の選択" prompt="出場する場合、選択" sqref="WVQ983028:WVQ983047 I65537:I65556 JE65524:JE65543 TA65524:TA65543 ACW65524:ACW65543 AMS65524:AMS65543 AWO65524:AWO65543 BGK65524:BGK65543 BQG65524:BQG65543 CAC65524:CAC65543 CJY65524:CJY65543 CTU65524:CTU65543 DDQ65524:DDQ65543 DNM65524:DNM65543 DXI65524:DXI65543 EHE65524:EHE65543 ERA65524:ERA65543 FAW65524:FAW65543 FKS65524:FKS65543 FUO65524:FUO65543 GEK65524:GEK65543 GOG65524:GOG65543 GYC65524:GYC65543 HHY65524:HHY65543 HRU65524:HRU65543 IBQ65524:IBQ65543 ILM65524:ILM65543 IVI65524:IVI65543 JFE65524:JFE65543 JPA65524:JPA65543 JYW65524:JYW65543 KIS65524:KIS65543 KSO65524:KSO65543 LCK65524:LCK65543 LMG65524:LMG65543 LWC65524:LWC65543 MFY65524:MFY65543 MPU65524:MPU65543 MZQ65524:MZQ65543 NJM65524:NJM65543 NTI65524:NTI65543 ODE65524:ODE65543 ONA65524:ONA65543 OWW65524:OWW65543 PGS65524:PGS65543 PQO65524:PQO65543 QAK65524:QAK65543 QKG65524:QKG65543 QUC65524:QUC65543 RDY65524:RDY65543 RNU65524:RNU65543 RXQ65524:RXQ65543 SHM65524:SHM65543 SRI65524:SRI65543 TBE65524:TBE65543 TLA65524:TLA65543 TUW65524:TUW65543 UES65524:UES65543 UOO65524:UOO65543 UYK65524:UYK65543 VIG65524:VIG65543 VSC65524:VSC65543 WBY65524:WBY65543 WLU65524:WLU65543 WVQ65524:WVQ65543 I131073:I131092 JE131060:JE131079 TA131060:TA131079 ACW131060:ACW131079 AMS131060:AMS131079 AWO131060:AWO131079 BGK131060:BGK131079 BQG131060:BQG131079 CAC131060:CAC131079 CJY131060:CJY131079 CTU131060:CTU131079 DDQ131060:DDQ131079 DNM131060:DNM131079 DXI131060:DXI131079 EHE131060:EHE131079 ERA131060:ERA131079 FAW131060:FAW131079 FKS131060:FKS131079 FUO131060:FUO131079 GEK131060:GEK131079 GOG131060:GOG131079 GYC131060:GYC131079 HHY131060:HHY131079 HRU131060:HRU131079 IBQ131060:IBQ131079 ILM131060:ILM131079 IVI131060:IVI131079 JFE131060:JFE131079 JPA131060:JPA131079 JYW131060:JYW131079 KIS131060:KIS131079 KSO131060:KSO131079 LCK131060:LCK131079 LMG131060:LMG131079 LWC131060:LWC131079 MFY131060:MFY131079 MPU131060:MPU131079 MZQ131060:MZQ131079 NJM131060:NJM131079 NTI131060:NTI131079 ODE131060:ODE131079 ONA131060:ONA131079 OWW131060:OWW131079 PGS131060:PGS131079 PQO131060:PQO131079 QAK131060:QAK131079 QKG131060:QKG131079 QUC131060:QUC131079 RDY131060:RDY131079 RNU131060:RNU131079 RXQ131060:RXQ131079 SHM131060:SHM131079 SRI131060:SRI131079 TBE131060:TBE131079 TLA131060:TLA131079 TUW131060:TUW131079 UES131060:UES131079 UOO131060:UOO131079 UYK131060:UYK131079 VIG131060:VIG131079 VSC131060:VSC131079 WBY131060:WBY131079 WLU131060:WLU131079 WVQ131060:WVQ131079 I196609:I196628 JE196596:JE196615 TA196596:TA196615 ACW196596:ACW196615 AMS196596:AMS196615 AWO196596:AWO196615 BGK196596:BGK196615 BQG196596:BQG196615 CAC196596:CAC196615 CJY196596:CJY196615 CTU196596:CTU196615 DDQ196596:DDQ196615 DNM196596:DNM196615 DXI196596:DXI196615 EHE196596:EHE196615 ERA196596:ERA196615 FAW196596:FAW196615 FKS196596:FKS196615 FUO196596:FUO196615 GEK196596:GEK196615 GOG196596:GOG196615 GYC196596:GYC196615 HHY196596:HHY196615 HRU196596:HRU196615 IBQ196596:IBQ196615 ILM196596:ILM196615 IVI196596:IVI196615 JFE196596:JFE196615 JPA196596:JPA196615 JYW196596:JYW196615 KIS196596:KIS196615 KSO196596:KSO196615 LCK196596:LCK196615 LMG196596:LMG196615 LWC196596:LWC196615 MFY196596:MFY196615 MPU196596:MPU196615 MZQ196596:MZQ196615 NJM196596:NJM196615 NTI196596:NTI196615 ODE196596:ODE196615 ONA196596:ONA196615 OWW196596:OWW196615 PGS196596:PGS196615 PQO196596:PQO196615 QAK196596:QAK196615 QKG196596:QKG196615 QUC196596:QUC196615 RDY196596:RDY196615 RNU196596:RNU196615 RXQ196596:RXQ196615 SHM196596:SHM196615 SRI196596:SRI196615 TBE196596:TBE196615 TLA196596:TLA196615 TUW196596:TUW196615 UES196596:UES196615 UOO196596:UOO196615 UYK196596:UYK196615 VIG196596:VIG196615 VSC196596:VSC196615 WBY196596:WBY196615 WLU196596:WLU196615 WVQ196596:WVQ196615 I262145:I262164 JE262132:JE262151 TA262132:TA262151 ACW262132:ACW262151 AMS262132:AMS262151 AWO262132:AWO262151 BGK262132:BGK262151 BQG262132:BQG262151 CAC262132:CAC262151 CJY262132:CJY262151 CTU262132:CTU262151 DDQ262132:DDQ262151 DNM262132:DNM262151 DXI262132:DXI262151 EHE262132:EHE262151 ERA262132:ERA262151 FAW262132:FAW262151 FKS262132:FKS262151 FUO262132:FUO262151 GEK262132:GEK262151 GOG262132:GOG262151 GYC262132:GYC262151 HHY262132:HHY262151 HRU262132:HRU262151 IBQ262132:IBQ262151 ILM262132:ILM262151 IVI262132:IVI262151 JFE262132:JFE262151 JPA262132:JPA262151 JYW262132:JYW262151 KIS262132:KIS262151 KSO262132:KSO262151 LCK262132:LCK262151 LMG262132:LMG262151 LWC262132:LWC262151 MFY262132:MFY262151 MPU262132:MPU262151 MZQ262132:MZQ262151 NJM262132:NJM262151 NTI262132:NTI262151 ODE262132:ODE262151 ONA262132:ONA262151 OWW262132:OWW262151 PGS262132:PGS262151 PQO262132:PQO262151 QAK262132:QAK262151 QKG262132:QKG262151 QUC262132:QUC262151 RDY262132:RDY262151 RNU262132:RNU262151 RXQ262132:RXQ262151 SHM262132:SHM262151 SRI262132:SRI262151 TBE262132:TBE262151 TLA262132:TLA262151 TUW262132:TUW262151 UES262132:UES262151 UOO262132:UOO262151 UYK262132:UYK262151 VIG262132:VIG262151 VSC262132:VSC262151 WBY262132:WBY262151 WLU262132:WLU262151 WVQ262132:WVQ262151 I327681:I327700 JE327668:JE327687 TA327668:TA327687 ACW327668:ACW327687 AMS327668:AMS327687 AWO327668:AWO327687 BGK327668:BGK327687 BQG327668:BQG327687 CAC327668:CAC327687 CJY327668:CJY327687 CTU327668:CTU327687 DDQ327668:DDQ327687 DNM327668:DNM327687 DXI327668:DXI327687 EHE327668:EHE327687 ERA327668:ERA327687 FAW327668:FAW327687 FKS327668:FKS327687 FUO327668:FUO327687 GEK327668:GEK327687 GOG327668:GOG327687 GYC327668:GYC327687 HHY327668:HHY327687 HRU327668:HRU327687 IBQ327668:IBQ327687 ILM327668:ILM327687 IVI327668:IVI327687 JFE327668:JFE327687 JPA327668:JPA327687 JYW327668:JYW327687 KIS327668:KIS327687 KSO327668:KSO327687 LCK327668:LCK327687 LMG327668:LMG327687 LWC327668:LWC327687 MFY327668:MFY327687 MPU327668:MPU327687 MZQ327668:MZQ327687 NJM327668:NJM327687 NTI327668:NTI327687 ODE327668:ODE327687 ONA327668:ONA327687 OWW327668:OWW327687 PGS327668:PGS327687 PQO327668:PQO327687 QAK327668:QAK327687 QKG327668:QKG327687 QUC327668:QUC327687 RDY327668:RDY327687 RNU327668:RNU327687 RXQ327668:RXQ327687 SHM327668:SHM327687 SRI327668:SRI327687 TBE327668:TBE327687 TLA327668:TLA327687 TUW327668:TUW327687 UES327668:UES327687 UOO327668:UOO327687 UYK327668:UYK327687 VIG327668:VIG327687 VSC327668:VSC327687 WBY327668:WBY327687 WLU327668:WLU327687 WVQ327668:WVQ327687 I393217:I393236 JE393204:JE393223 TA393204:TA393223 ACW393204:ACW393223 AMS393204:AMS393223 AWO393204:AWO393223 BGK393204:BGK393223 BQG393204:BQG393223 CAC393204:CAC393223 CJY393204:CJY393223 CTU393204:CTU393223 DDQ393204:DDQ393223 DNM393204:DNM393223 DXI393204:DXI393223 EHE393204:EHE393223 ERA393204:ERA393223 FAW393204:FAW393223 FKS393204:FKS393223 FUO393204:FUO393223 GEK393204:GEK393223 GOG393204:GOG393223 GYC393204:GYC393223 HHY393204:HHY393223 HRU393204:HRU393223 IBQ393204:IBQ393223 ILM393204:ILM393223 IVI393204:IVI393223 JFE393204:JFE393223 JPA393204:JPA393223 JYW393204:JYW393223 KIS393204:KIS393223 KSO393204:KSO393223 LCK393204:LCK393223 LMG393204:LMG393223 LWC393204:LWC393223 MFY393204:MFY393223 MPU393204:MPU393223 MZQ393204:MZQ393223 NJM393204:NJM393223 NTI393204:NTI393223 ODE393204:ODE393223 ONA393204:ONA393223 OWW393204:OWW393223 PGS393204:PGS393223 PQO393204:PQO393223 QAK393204:QAK393223 QKG393204:QKG393223 QUC393204:QUC393223 RDY393204:RDY393223 RNU393204:RNU393223 RXQ393204:RXQ393223 SHM393204:SHM393223 SRI393204:SRI393223 TBE393204:TBE393223 TLA393204:TLA393223 TUW393204:TUW393223 UES393204:UES393223 UOO393204:UOO393223 UYK393204:UYK393223 VIG393204:VIG393223 VSC393204:VSC393223 WBY393204:WBY393223 WLU393204:WLU393223 WVQ393204:WVQ393223 I458753:I458772 JE458740:JE458759 TA458740:TA458759 ACW458740:ACW458759 AMS458740:AMS458759 AWO458740:AWO458759 BGK458740:BGK458759 BQG458740:BQG458759 CAC458740:CAC458759 CJY458740:CJY458759 CTU458740:CTU458759 DDQ458740:DDQ458759 DNM458740:DNM458759 DXI458740:DXI458759 EHE458740:EHE458759 ERA458740:ERA458759 FAW458740:FAW458759 FKS458740:FKS458759 FUO458740:FUO458759 GEK458740:GEK458759 GOG458740:GOG458759 GYC458740:GYC458759 HHY458740:HHY458759 HRU458740:HRU458759 IBQ458740:IBQ458759 ILM458740:ILM458759 IVI458740:IVI458759 JFE458740:JFE458759 JPA458740:JPA458759 JYW458740:JYW458759 KIS458740:KIS458759 KSO458740:KSO458759 LCK458740:LCK458759 LMG458740:LMG458759 LWC458740:LWC458759 MFY458740:MFY458759 MPU458740:MPU458759 MZQ458740:MZQ458759 NJM458740:NJM458759 NTI458740:NTI458759 ODE458740:ODE458759 ONA458740:ONA458759 OWW458740:OWW458759 PGS458740:PGS458759 PQO458740:PQO458759 QAK458740:QAK458759 QKG458740:QKG458759 QUC458740:QUC458759 RDY458740:RDY458759 RNU458740:RNU458759 RXQ458740:RXQ458759 SHM458740:SHM458759 SRI458740:SRI458759 TBE458740:TBE458759 TLA458740:TLA458759 TUW458740:TUW458759 UES458740:UES458759 UOO458740:UOO458759 UYK458740:UYK458759 VIG458740:VIG458759 VSC458740:VSC458759 WBY458740:WBY458759 WLU458740:WLU458759 WVQ458740:WVQ458759 I524289:I524308 JE524276:JE524295 TA524276:TA524295 ACW524276:ACW524295 AMS524276:AMS524295 AWO524276:AWO524295 BGK524276:BGK524295 BQG524276:BQG524295 CAC524276:CAC524295 CJY524276:CJY524295 CTU524276:CTU524295 DDQ524276:DDQ524295 DNM524276:DNM524295 DXI524276:DXI524295 EHE524276:EHE524295 ERA524276:ERA524295 FAW524276:FAW524295 FKS524276:FKS524295 FUO524276:FUO524295 GEK524276:GEK524295 GOG524276:GOG524295 GYC524276:GYC524295 HHY524276:HHY524295 HRU524276:HRU524295 IBQ524276:IBQ524295 ILM524276:ILM524295 IVI524276:IVI524295 JFE524276:JFE524295 JPA524276:JPA524295 JYW524276:JYW524295 KIS524276:KIS524295 KSO524276:KSO524295 LCK524276:LCK524295 LMG524276:LMG524295 LWC524276:LWC524295 MFY524276:MFY524295 MPU524276:MPU524295 MZQ524276:MZQ524295 NJM524276:NJM524295 NTI524276:NTI524295 ODE524276:ODE524295 ONA524276:ONA524295 OWW524276:OWW524295 PGS524276:PGS524295 PQO524276:PQO524295 QAK524276:QAK524295 QKG524276:QKG524295 QUC524276:QUC524295 RDY524276:RDY524295 RNU524276:RNU524295 RXQ524276:RXQ524295 SHM524276:SHM524295 SRI524276:SRI524295 TBE524276:TBE524295 TLA524276:TLA524295 TUW524276:TUW524295 UES524276:UES524295 UOO524276:UOO524295 UYK524276:UYK524295 VIG524276:VIG524295 VSC524276:VSC524295 WBY524276:WBY524295 WLU524276:WLU524295 WVQ524276:WVQ524295 I589825:I589844 JE589812:JE589831 TA589812:TA589831 ACW589812:ACW589831 AMS589812:AMS589831 AWO589812:AWO589831 BGK589812:BGK589831 BQG589812:BQG589831 CAC589812:CAC589831 CJY589812:CJY589831 CTU589812:CTU589831 DDQ589812:DDQ589831 DNM589812:DNM589831 DXI589812:DXI589831 EHE589812:EHE589831 ERA589812:ERA589831 FAW589812:FAW589831 FKS589812:FKS589831 FUO589812:FUO589831 GEK589812:GEK589831 GOG589812:GOG589831 GYC589812:GYC589831 HHY589812:HHY589831 HRU589812:HRU589831 IBQ589812:IBQ589831 ILM589812:ILM589831 IVI589812:IVI589831 JFE589812:JFE589831 JPA589812:JPA589831 JYW589812:JYW589831 KIS589812:KIS589831 KSO589812:KSO589831 LCK589812:LCK589831 LMG589812:LMG589831 LWC589812:LWC589831 MFY589812:MFY589831 MPU589812:MPU589831 MZQ589812:MZQ589831 NJM589812:NJM589831 NTI589812:NTI589831 ODE589812:ODE589831 ONA589812:ONA589831 OWW589812:OWW589831 PGS589812:PGS589831 PQO589812:PQO589831 QAK589812:QAK589831 QKG589812:QKG589831 QUC589812:QUC589831 RDY589812:RDY589831 RNU589812:RNU589831 RXQ589812:RXQ589831 SHM589812:SHM589831 SRI589812:SRI589831 TBE589812:TBE589831 TLA589812:TLA589831 TUW589812:TUW589831 UES589812:UES589831 UOO589812:UOO589831 UYK589812:UYK589831 VIG589812:VIG589831 VSC589812:VSC589831 WBY589812:WBY589831 WLU589812:WLU589831 WVQ589812:WVQ589831 I655361:I655380 JE655348:JE655367 TA655348:TA655367 ACW655348:ACW655367 AMS655348:AMS655367 AWO655348:AWO655367 BGK655348:BGK655367 BQG655348:BQG655367 CAC655348:CAC655367 CJY655348:CJY655367 CTU655348:CTU655367 DDQ655348:DDQ655367 DNM655348:DNM655367 DXI655348:DXI655367 EHE655348:EHE655367 ERA655348:ERA655367 FAW655348:FAW655367 FKS655348:FKS655367 FUO655348:FUO655367 GEK655348:GEK655367 GOG655348:GOG655367 GYC655348:GYC655367 HHY655348:HHY655367 HRU655348:HRU655367 IBQ655348:IBQ655367 ILM655348:ILM655367 IVI655348:IVI655367 JFE655348:JFE655367 JPA655348:JPA655367 JYW655348:JYW655367 KIS655348:KIS655367 KSO655348:KSO655367 LCK655348:LCK655367 LMG655348:LMG655367 LWC655348:LWC655367 MFY655348:MFY655367 MPU655348:MPU655367 MZQ655348:MZQ655367 NJM655348:NJM655367 NTI655348:NTI655367 ODE655348:ODE655367 ONA655348:ONA655367 OWW655348:OWW655367 PGS655348:PGS655367 PQO655348:PQO655367 QAK655348:QAK655367 QKG655348:QKG655367 QUC655348:QUC655367 RDY655348:RDY655367 RNU655348:RNU655367 RXQ655348:RXQ655367 SHM655348:SHM655367 SRI655348:SRI655367 TBE655348:TBE655367 TLA655348:TLA655367 TUW655348:TUW655367 UES655348:UES655367 UOO655348:UOO655367 UYK655348:UYK655367 VIG655348:VIG655367 VSC655348:VSC655367 WBY655348:WBY655367 WLU655348:WLU655367 WVQ655348:WVQ655367 I720897:I720916 JE720884:JE720903 TA720884:TA720903 ACW720884:ACW720903 AMS720884:AMS720903 AWO720884:AWO720903 BGK720884:BGK720903 BQG720884:BQG720903 CAC720884:CAC720903 CJY720884:CJY720903 CTU720884:CTU720903 DDQ720884:DDQ720903 DNM720884:DNM720903 DXI720884:DXI720903 EHE720884:EHE720903 ERA720884:ERA720903 FAW720884:FAW720903 FKS720884:FKS720903 FUO720884:FUO720903 GEK720884:GEK720903 GOG720884:GOG720903 GYC720884:GYC720903 HHY720884:HHY720903 HRU720884:HRU720903 IBQ720884:IBQ720903 ILM720884:ILM720903 IVI720884:IVI720903 JFE720884:JFE720903 JPA720884:JPA720903 JYW720884:JYW720903 KIS720884:KIS720903 KSO720884:KSO720903 LCK720884:LCK720903 LMG720884:LMG720903 LWC720884:LWC720903 MFY720884:MFY720903 MPU720884:MPU720903 MZQ720884:MZQ720903 NJM720884:NJM720903 NTI720884:NTI720903 ODE720884:ODE720903 ONA720884:ONA720903 OWW720884:OWW720903 PGS720884:PGS720903 PQO720884:PQO720903 QAK720884:QAK720903 QKG720884:QKG720903 QUC720884:QUC720903 RDY720884:RDY720903 RNU720884:RNU720903 RXQ720884:RXQ720903 SHM720884:SHM720903 SRI720884:SRI720903 TBE720884:TBE720903 TLA720884:TLA720903 TUW720884:TUW720903 UES720884:UES720903 UOO720884:UOO720903 UYK720884:UYK720903 VIG720884:VIG720903 VSC720884:VSC720903 WBY720884:WBY720903 WLU720884:WLU720903 WVQ720884:WVQ720903 I786433:I786452 JE786420:JE786439 TA786420:TA786439 ACW786420:ACW786439 AMS786420:AMS786439 AWO786420:AWO786439 BGK786420:BGK786439 BQG786420:BQG786439 CAC786420:CAC786439 CJY786420:CJY786439 CTU786420:CTU786439 DDQ786420:DDQ786439 DNM786420:DNM786439 DXI786420:DXI786439 EHE786420:EHE786439 ERA786420:ERA786439 FAW786420:FAW786439 FKS786420:FKS786439 FUO786420:FUO786439 GEK786420:GEK786439 GOG786420:GOG786439 GYC786420:GYC786439 HHY786420:HHY786439 HRU786420:HRU786439 IBQ786420:IBQ786439 ILM786420:ILM786439 IVI786420:IVI786439 JFE786420:JFE786439 JPA786420:JPA786439 JYW786420:JYW786439 KIS786420:KIS786439 KSO786420:KSO786439 LCK786420:LCK786439 LMG786420:LMG786439 LWC786420:LWC786439 MFY786420:MFY786439 MPU786420:MPU786439 MZQ786420:MZQ786439 NJM786420:NJM786439 NTI786420:NTI786439 ODE786420:ODE786439 ONA786420:ONA786439 OWW786420:OWW786439 PGS786420:PGS786439 PQO786420:PQO786439 QAK786420:QAK786439 QKG786420:QKG786439 QUC786420:QUC786439 RDY786420:RDY786439 RNU786420:RNU786439 RXQ786420:RXQ786439 SHM786420:SHM786439 SRI786420:SRI786439 TBE786420:TBE786439 TLA786420:TLA786439 TUW786420:TUW786439 UES786420:UES786439 UOO786420:UOO786439 UYK786420:UYK786439 VIG786420:VIG786439 VSC786420:VSC786439 WBY786420:WBY786439 WLU786420:WLU786439 WVQ786420:WVQ786439 I851969:I851988 JE851956:JE851975 TA851956:TA851975 ACW851956:ACW851975 AMS851956:AMS851975 AWO851956:AWO851975 BGK851956:BGK851975 BQG851956:BQG851975 CAC851956:CAC851975 CJY851956:CJY851975 CTU851956:CTU851975 DDQ851956:DDQ851975 DNM851956:DNM851975 DXI851956:DXI851975 EHE851956:EHE851975 ERA851956:ERA851975 FAW851956:FAW851975 FKS851956:FKS851975 FUO851956:FUO851975 GEK851956:GEK851975 GOG851956:GOG851975 GYC851956:GYC851975 HHY851956:HHY851975 HRU851956:HRU851975 IBQ851956:IBQ851975 ILM851956:ILM851975 IVI851956:IVI851975 JFE851956:JFE851975 JPA851956:JPA851975 JYW851956:JYW851975 KIS851956:KIS851975 KSO851956:KSO851975 LCK851956:LCK851975 LMG851956:LMG851975 LWC851956:LWC851975 MFY851956:MFY851975 MPU851956:MPU851975 MZQ851956:MZQ851975 NJM851956:NJM851975 NTI851956:NTI851975 ODE851956:ODE851975 ONA851956:ONA851975 OWW851956:OWW851975 PGS851956:PGS851975 PQO851956:PQO851975 QAK851956:QAK851975 QKG851956:QKG851975 QUC851956:QUC851975 RDY851956:RDY851975 RNU851956:RNU851975 RXQ851956:RXQ851975 SHM851956:SHM851975 SRI851956:SRI851975 TBE851956:TBE851975 TLA851956:TLA851975 TUW851956:TUW851975 UES851956:UES851975 UOO851956:UOO851975 UYK851956:UYK851975 VIG851956:VIG851975 VSC851956:VSC851975 WBY851956:WBY851975 WLU851956:WLU851975 WVQ851956:WVQ851975 I917505:I917524 JE917492:JE917511 TA917492:TA917511 ACW917492:ACW917511 AMS917492:AMS917511 AWO917492:AWO917511 BGK917492:BGK917511 BQG917492:BQG917511 CAC917492:CAC917511 CJY917492:CJY917511 CTU917492:CTU917511 DDQ917492:DDQ917511 DNM917492:DNM917511 DXI917492:DXI917511 EHE917492:EHE917511 ERA917492:ERA917511 FAW917492:FAW917511 FKS917492:FKS917511 FUO917492:FUO917511 GEK917492:GEK917511 GOG917492:GOG917511 GYC917492:GYC917511 HHY917492:HHY917511 HRU917492:HRU917511 IBQ917492:IBQ917511 ILM917492:ILM917511 IVI917492:IVI917511 JFE917492:JFE917511 JPA917492:JPA917511 JYW917492:JYW917511 KIS917492:KIS917511 KSO917492:KSO917511 LCK917492:LCK917511 LMG917492:LMG917511 LWC917492:LWC917511 MFY917492:MFY917511 MPU917492:MPU917511 MZQ917492:MZQ917511 NJM917492:NJM917511 NTI917492:NTI917511 ODE917492:ODE917511 ONA917492:ONA917511 OWW917492:OWW917511 PGS917492:PGS917511 PQO917492:PQO917511 QAK917492:QAK917511 QKG917492:QKG917511 QUC917492:QUC917511 RDY917492:RDY917511 RNU917492:RNU917511 RXQ917492:RXQ917511 SHM917492:SHM917511 SRI917492:SRI917511 TBE917492:TBE917511 TLA917492:TLA917511 TUW917492:TUW917511 UES917492:UES917511 UOO917492:UOO917511 UYK917492:UYK917511 VIG917492:VIG917511 VSC917492:VSC917511 WBY917492:WBY917511 WLU917492:WLU917511 WVQ917492:WVQ917511 I983041:I983060 JE983028:JE983047 TA983028:TA983047 ACW983028:ACW983047 AMS983028:AMS983047 AWO983028:AWO983047 BGK983028:BGK983047 BQG983028:BQG983047 CAC983028:CAC983047 CJY983028:CJY983047 CTU983028:CTU983047 DDQ983028:DDQ983047 DNM983028:DNM983047 DXI983028:DXI983047 EHE983028:EHE983047 ERA983028:ERA983047 FAW983028:FAW983047 FKS983028:FKS983047 FUO983028:FUO983047 GEK983028:GEK983047 GOG983028:GOG983047 GYC983028:GYC983047 HHY983028:HHY983047 HRU983028:HRU983047 IBQ983028:IBQ983047 ILM983028:ILM983047 IVI983028:IVI983047 JFE983028:JFE983047 JPA983028:JPA983047 JYW983028:JYW983047 KIS983028:KIS983047 KSO983028:KSO983047 LCK983028:LCK983047 LMG983028:LMG983047 LWC983028:LWC983047 MFY983028:MFY983047 MPU983028:MPU983047 MZQ983028:MZQ983047 NJM983028:NJM983047 NTI983028:NTI983047 ODE983028:ODE983047 ONA983028:ONA983047 OWW983028:OWW983047 PGS983028:PGS983047 PQO983028:PQO983047 QAK983028:QAK983047 QKG983028:QKG983047 QUC983028:QUC983047 RDY983028:RDY983047 RNU983028:RNU983047 RXQ983028:RXQ983047 SHM983028:SHM983047 SRI983028:SRI983047 TBE983028:TBE983047 TLA983028:TLA983047 TUW983028:TUW983047 UES983028:UES983047 UOO983028:UOO983047 UYK983028:UYK983047 VIG983028:VIG983047 VSC983028:VSC983047 WBY983028:WBY983047 WLU983028:WLU983047 I16 I6:I13 JE25 WVQ25 WLU25 WBY25 VSC25 VIG25 UYK25 UOO25 UES25 TUW25 TLA25 TBE25 SRI25 SHM25 RXQ25 RNU25 RDY25 QUC25 QKG25 QAK25 PQO25 PGS25 OWW25 ONA25 ODE25 NTI25 NJM25 MZQ25 MPU25 MFY25 LWC25 LMG25 LCK25 KSO25 KIS25 JYW25 JPA25 JFE25 IVI25 ILM25 IBQ25 HRU25 HHY25 GYC25 GOG25 GEK25 FUO25 FKS25 FAW25 ERA25 EHE25 DXI25 DNM25 DDQ25 CTU25 CJY25 CAC25 BQG25 BGK25 AWO25 AMS25 ACW25 TA25 I25 WVQ35 JE6:JE14 TA6:TA14 ACW6:ACW14 AMS6:AMS14 AWO6:AWO14 BGK6:BGK14 BQG6:BQG14 CAC6:CAC14 CJY6:CJY14 CTU6:CTU14 DDQ6:DDQ14 DNM6:DNM14 DXI6:DXI14 EHE6:EHE14 ERA6:ERA14 FAW6:FAW14 FKS6:FKS14 FUO6:FUO14 GEK6:GEK14 GOG6:GOG14 GYC6:GYC14 HHY6:HHY14 HRU6:HRU14 IBQ6:IBQ14 ILM6:ILM14 IVI6:IVI14 JFE6:JFE14 JPA6:JPA14 JYW6:JYW14 KIS6:KIS14 KSO6:KSO14 LCK6:LCK14 LMG6:LMG14 LWC6:LWC14 MFY6:MFY14 MPU6:MPU14 MZQ6:MZQ14 NJM6:NJM14 NTI6:NTI14 ODE6:ODE14 ONA6:ONA14 OWW6:OWW14 PGS6:PGS14 PQO6:PQO14 QAK6:QAK14 QKG6:QKG14 QUC6:QUC14 RDY6:RDY14 RNU6:RNU14 RXQ6:RXQ14 SHM6:SHM14 SRI6:SRI14 TBE6:TBE14 TLA6:TLA14 TUW6:TUW14 UES6:UES14 UOO6:UOO14 UYK6:UYK14 VIG6:VIG14 VSC6:VSC14 WBY6:WBY14 WLU6:WLU14 WVQ6:WVQ14 JE16:JE23 TA16:TA23 ACW16:ACW23 AMS16:AMS23 AWO16:AWO23 BGK16:BGK23 BQG16:BQG23 CAC16:CAC23 CJY16:CJY23 CTU16:CTU23 DDQ16:DDQ23 DNM16:DNM23 DXI16:DXI23 EHE16:EHE23 ERA16:ERA23 FAW16:FAW23 FKS16:FKS23 FUO16:FUO23 GEK16:GEK23 GOG16:GOG23 GYC16:GYC23 HHY16:HHY23 HRU16:HRU23 IBQ16:IBQ23 ILM16:ILM23 IVI16:IVI23 JFE16:JFE23 JPA16:JPA23 JYW16:JYW23 KIS16:KIS23 KSO16:KSO23 LCK16:LCK23 LMG16:LMG23 LWC16:LWC23 MFY16:MFY23 MPU16:MPU23 MZQ16:MZQ23 NJM16:NJM23 NTI16:NTI23 ODE16:ODE23 ONA16:ONA23 OWW16:OWW23 PGS16:PGS23 PQO16:PQO23 QAK16:QAK23 QKG16:QKG23 QUC16:QUC23 RDY16:RDY23 RNU16:RNU23 RXQ16:RXQ23 SHM16:SHM23 SRI16:SRI23 TBE16:TBE23 TLA16:TLA23 TUW16:TUW23 UES16:UES23 UOO16:UOO23 UYK16:UYK23 VIG16:VIG23 VSC16:VSC23 WBY16:WBY23 WLU16:WLU23 WVQ16:WVQ23 WLU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xr:uid="{00000000-0002-0000-0000-000004000000}">
      <formula1>"30MS,35MS,40MS,45MS,50MS,55MS,60MS,65MS,70MS,75MS,80MS,30WS,35WS,40WS,45WS,50WS,55WS,60WS,65WS,70WS,75WS,80WS,30XD,35XD,40XD,45XD,50XD,55XD,60XD,65XD,70XD,75XD,80XD"</formula1>
    </dataValidation>
    <dataValidation type="list" imeMode="off" allowBlank="1" showInputMessage="1" showErrorMessage="1" promptTitle="【必須】審判資格級" prompt="①取得している審判資格の級（1級、2級、3級）を選択_x000a_③日バへ申請済みの場合のみ　申請中　を選択" sqref="WVU983028:WVU983047 M65537:M65556 JI65524:JI65543 TE65524:TE65543 ADA65524:ADA65543 AMW65524:AMW65543 AWS65524:AWS65543 BGO65524:BGO65543 BQK65524:BQK65543 CAG65524:CAG65543 CKC65524:CKC65543 CTY65524:CTY65543 DDU65524:DDU65543 DNQ65524:DNQ65543 DXM65524:DXM65543 EHI65524:EHI65543 ERE65524:ERE65543 FBA65524:FBA65543 FKW65524:FKW65543 FUS65524:FUS65543 GEO65524:GEO65543 GOK65524:GOK65543 GYG65524:GYG65543 HIC65524:HIC65543 HRY65524:HRY65543 IBU65524:IBU65543 ILQ65524:ILQ65543 IVM65524:IVM65543 JFI65524:JFI65543 JPE65524:JPE65543 JZA65524:JZA65543 KIW65524:KIW65543 KSS65524:KSS65543 LCO65524:LCO65543 LMK65524:LMK65543 LWG65524:LWG65543 MGC65524:MGC65543 MPY65524:MPY65543 MZU65524:MZU65543 NJQ65524:NJQ65543 NTM65524:NTM65543 ODI65524:ODI65543 ONE65524:ONE65543 OXA65524:OXA65543 PGW65524:PGW65543 PQS65524:PQS65543 QAO65524:QAO65543 QKK65524:QKK65543 QUG65524:QUG65543 REC65524:REC65543 RNY65524:RNY65543 RXU65524:RXU65543 SHQ65524:SHQ65543 SRM65524:SRM65543 TBI65524:TBI65543 TLE65524:TLE65543 TVA65524:TVA65543 UEW65524:UEW65543 UOS65524:UOS65543 UYO65524:UYO65543 VIK65524:VIK65543 VSG65524:VSG65543 WCC65524:WCC65543 WLY65524:WLY65543 WVU65524:WVU65543 M131073:M131092 JI131060:JI131079 TE131060:TE131079 ADA131060:ADA131079 AMW131060:AMW131079 AWS131060:AWS131079 BGO131060:BGO131079 BQK131060:BQK131079 CAG131060:CAG131079 CKC131060:CKC131079 CTY131060:CTY131079 DDU131060:DDU131079 DNQ131060:DNQ131079 DXM131060:DXM131079 EHI131060:EHI131079 ERE131060:ERE131079 FBA131060:FBA131079 FKW131060:FKW131079 FUS131060:FUS131079 GEO131060:GEO131079 GOK131060:GOK131079 GYG131060:GYG131079 HIC131060:HIC131079 HRY131060:HRY131079 IBU131060:IBU131079 ILQ131060:ILQ131079 IVM131060:IVM131079 JFI131060:JFI131079 JPE131060:JPE131079 JZA131060:JZA131079 KIW131060:KIW131079 KSS131060:KSS131079 LCO131060:LCO131079 LMK131060:LMK131079 LWG131060:LWG131079 MGC131060:MGC131079 MPY131060:MPY131079 MZU131060:MZU131079 NJQ131060:NJQ131079 NTM131060:NTM131079 ODI131060:ODI131079 ONE131060:ONE131079 OXA131060:OXA131079 PGW131060:PGW131079 PQS131060:PQS131079 QAO131060:QAO131079 QKK131060:QKK131079 QUG131060:QUG131079 REC131060:REC131079 RNY131060:RNY131079 RXU131060:RXU131079 SHQ131060:SHQ131079 SRM131060:SRM131079 TBI131060:TBI131079 TLE131060:TLE131079 TVA131060:TVA131079 UEW131060:UEW131079 UOS131060:UOS131079 UYO131060:UYO131079 VIK131060:VIK131079 VSG131060:VSG131079 WCC131060:WCC131079 WLY131060:WLY131079 WVU131060:WVU131079 M196609:M196628 JI196596:JI196615 TE196596:TE196615 ADA196596:ADA196615 AMW196596:AMW196615 AWS196596:AWS196615 BGO196596:BGO196615 BQK196596:BQK196615 CAG196596:CAG196615 CKC196596:CKC196615 CTY196596:CTY196615 DDU196596:DDU196615 DNQ196596:DNQ196615 DXM196596:DXM196615 EHI196596:EHI196615 ERE196596:ERE196615 FBA196596:FBA196615 FKW196596:FKW196615 FUS196596:FUS196615 GEO196596:GEO196615 GOK196596:GOK196615 GYG196596:GYG196615 HIC196596:HIC196615 HRY196596:HRY196615 IBU196596:IBU196615 ILQ196596:ILQ196615 IVM196596:IVM196615 JFI196596:JFI196615 JPE196596:JPE196615 JZA196596:JZA196615 KIW196596:KIW196615 KSS196596:KSS196615 LCO196596:LCO196615 LMK196596:LMK196615 LWG196596:LWG196615 MGC196596:MGC196615 MPY196596:MPY196615 MZU196596:MZU196615 NJQ196596:NJQ196615 NTM196596:NTM196615 ODI196596:ODI196615 ONE196596:ONE196615 OXA196596:OXA196615 PGW196596:PGW196615 PQS196596:PQS196615 QAO196596:QAO196615 QKK196596:QKK196615 QUG196596:QUG196615 REC196596:REC196615 RNY196596:RNY196615 RXU196596:RXU196615 SHQ196596:SHQ196615 SRM196596:SRM196615 TBI196596:TBI196615 TLE196596:TLE196615 TVA196596:TVA196615 UEW196596:UEW196615 UOS196596:UOS196615 UYO196596:UYO196615 VIK196596:VIK196615 VSG196596:VSG196615 WCC196596:WCC196615 WLY196596:WLY196615 WVU196596:WVU196615 M262145:M262164 JI262132:JI262151 TE262132:TE262151 ADA262132:ADA262151 AMW262132:AMW262151 AWS262132:AWS262151 BGO262132:BGO262151 BQK262132:BQK262151 CAG262132:CAG262151 CKC262132:CKC262151 CTY262132:CTY262151 DDU262132:DDU262151 DNQ262132:DNQ262151 DXM262132:DXM262151 EHI262132:EHI262151 ERE262132:ERE262151 FBA262132:FBA262151 FKW262132:FKW262151 FUS262132:FUS262151 GEO262132:GEO262151 GOK262132:GOK262151 GYG262132:GYG262151 HIC262132:HIC262151 HRY262132:HRY262151 IBU262132:IBU262151 ILQ262132:ILQ262151 IVM262132:IVM262151 JFI262132:JFI262151 JPE262132:JPE262151 JZA262132:JZA262151 KIW262132:KIW262151 KSS262132:KSS262151 LCO262132:LCO262151 LMK262132:LMK262151 LWG262132:LWG262151 MGC262132:MGC262151 MPY262132:MPY262151 MZU262132:MZU262151 NJQ262132:NJQ262151 NTM262132:NTM262151 ODI262132:ODI262151 ONE262132:ONE262151 OXA262132:OXA262151 PGW262132:PGW262151 PQS262132:PQS262151 QAO262132:QAO262151 QKK262132:QKK262151 QUG262132:QUG262151 REC262132:REC262151 RNY262132:RNY262151 RXU262132:RXU262151 SHQ262132:SHQ262151 SRM262132:SRM262151 TBI262132:TBI262151 TLE262132:TLE262151 TVA262132:TVA262151 UEW262132:UEW262151 UOS262132:UOS262151 UYO262132:UYO262151 VIK262132:VIK262151 VSG262132:VSG262151 WCC262132:WCC262151 WLY262132:WLY262151 WVU262132:WVU262151 M327681:M327700 JI327668:JI327687 TE327668:TE327687 ADA327668:ADA327687 AMW327668:AMW327687 AWS327668:AWS327687 BGO327668:BGO327687 BQK327668:BQK327687 CAG327668:CAG327687 CKC327668:CKC327687 CTY327668:CTY327687 DDU327668:DDU327687 DNQ327668:DNQ327687 DXM327668:DXM327687 EHI327668:EHI327687 ERE327668:ERE327687 FBA327668:FBA327687 FKW327668:FKW327687 FUS327668:FUS327687 GEO327668:GEO327687 GOK327668:GOK327687 GYG327668:GYG327687 HIC327668:HIC327687 HRY327668:HRY327687 IBU327668:IBU327687 ILQ327668:ILQ327687 IVM327668:IVM327687 JFI327668:JFI327687 JPE327668:JPE327687 JZA327668:JZA327687 KIW327668:KIW327687 KSS327668:KSS327687 LCO327668:LCO327687 LMK327668:LMK327687 LWG327668:LWG327687 MGC327668:MGC327687 MPY327668:MPY327687 MZU327668:MZU327687 NJQ327668:NJQ327687 NTM327668:NTM327687 ODI327668:ODI327687 ONE327668:ONE327687 OXA327668:OXA327687 PGW327668:PGW327687 PQS327668:PQS327687 QAO327668:QAO327687 QKK327668:QKK327687 QUG327668:QUG327687 REC327668:REC327687 RNY327668:RNY327687 RXU327668:RXU327687 SHQ327668:SHQ327687 SRM327668:SRM327687 TBI327668:TBI327687 TLE327668:TLE327687 TVA327668:TVA327687 UEW327668:UEW327687 UOS327668:UOS327687 UYO327668:UYO327687 VIK327668:VIK327687 VSG327668:VSG327687 WCC327668:WCC327687 WLY327668:WLY327687 WVU327668:WVU327687 M393217:M393236 JI393204:JI393223 TE393204:TE393223 ADA393204:ADA393223 AMW393204:AMW393223 AWS393204:AWS393223 BGO393204:BGO393223 BQK393204:BQK393223 CAG393204:CAG393223 CKC393204:CKC393223 CTY393204:CTY393223 DDU393204:DDU393223 DNQ393204:DNQ393223 DXM393204:DXM393223 EHI393204:EHI393223 ERE393204:ERE393223 FBA393204:FBA393223 FKW393204:FKW393223 FUS393204:FUS393223 GEO393204:GEO393223 GOK393204:GOK393223 GYG393204:GYG393223 HIC393204:HIC393223 HRY393204:HRY393223 IBU393204:IBU393223 ILQ393204:ILQ393223 IVM393204:IVM393223 JFI393204:JFI393223 JPE393204:JPE393223 JZA393204:JZA393223 KIW393204:KIW393223 KSS393204:KSS393223 LCO393204:LCO393223 LMK393204:LMK393223 LWG393204:LWG393223 MGC393204:MGC393223 MPY393204:MPY393223 MZU393204:MZU393223 NJQ393204:NJQ393223 NTM393204:NTM393223 ODI393204:ODI393223 ONE393204:ONE393223 OXA393204:OXA393223 PGW393204:PGW393223 PQS393204:PQS393223 QAO393204:QAO393223 QKK393204:QKK393223 QUG393204:QUG393223 REC393204:REC393223 RNY393204:RNY393223 RXU393204:RXU393223 SHQ393204:SHQ393223 SRM393204:SRM393223 TBI393204:TBI393223 TLE393204:TLE393223 TVA393204:TVA393223 UEW393204:UEW393223 UOS393204:UOS393223 UYO393204:UYO393223 VIK393204:VIK393223 VSG393204:VSG393223 WCC393204:WCC393223 WLY393204:WLY393223 WVU393204:WVU393223 M458753:M458772 JI458740:JI458759 TE458740:TE458759 ADA458740:ADA458759 AMW458740:AMW458759 AWS458740:AWS458759 BGO458740:BGO458759 BQK458740:BQK458759 CAG458740:CAG458759 CKC458740:CKC458759 CTY458740:CTY458759 DDU458740:DDU458759 DNQ458740:DNQ458759 DXM458740:DXM458759 EHI458740:EHI458759 ERE458740:ERE458759 FBA458740:FBA458759 FKW458740:FKW458759 FUS458740:FUS458759 GEO458740:GEO458759 GOK458740:GOK458759 GYG458740:GYG458759 HIC458740:HIC458759 HRY458740:HRY458759 IBU458740:IBU458759 ILQ458740:ILQ458759 IVM458740:IVM458759 JFI458740:JFI458759 JPE458740:JPE458759 JZA458740:JZA458759 KIW458740:KIW458759 KSS458740:KSS458759 LCO458740:LCO458759 LMK458740:LMK458759 LWG458740:LWG458759 MGC458740:MGC458759 MPY458740:MPY458759 MZU458740:MZU458759 NJQ458740:NJQ458759 NTM458740:NTM458759 ODI458740:ODI458759 ONE458740:ONE458759 OXA458740:OXA458759 PGW458740:PGW458759 PQS458740:PQS458759 QAO458740:QAO458759 QKK458740:QKK458759 QUG458740:QUG458759 REC458740:REC458759 RNY458740:RNY458759 RXU458740:RXU458759 SHQ458740:SHQ458759 SRM458740:SRM458759 TBI458740:TBI458759 TLE458740:TLE458759 TVA458740:TVA458759 UEW458740:UEW458759 UOS458740:UOS458759 UYO458740:UYO458759 VIK458740:VIK458759 VSG458740:VSG458759 WCC458740:WCC458759 WLY458740:WLY458759 WVU458740:WVU458759 M524289:M524308 JI524276:JI524295 TE524276:TE524295 ADA524276:ADA524295 AMW524276:AMW524295 AWS524276:AWS524295 BGO524276:BGO524295 BQK524276:BQK524295 CAG524276:CAG524295 CKC524276:CKC524295 CTY524276:CTY524295 DDU524276:DDU524295 DNQ524276:DNQ524295 DXM524276:DXM524295 EHI524276:EHI524295 ERE524276:ERE524295 FBA524276:FBA524295 FKW524276:FKW524295 FUS524276:FUS524295 GEO524276:GEO524295 GOK524276:GOK524295 GYG524276:GYG524295 HIC524276:HIC524295 HRY524276:HRY524295 IBU524276:IBU524295 ILQ524276:ILQ524295 IVM524276:IVM524295 JFI524276:JFI524295 JPE524276:JPE524295 JZA524276:JZA524295 KIW524276:KIW524295 KSS524276:KSS524295 LCO524276:LCO524295 LMK524276:LMK524295 LWG524276:LWG524295 MGC524276:MGC524295 MPY524276:MPY524295 MZU524276:MZU524295 NJQ524276:NJQ524295 NTM524276:NTM524295 ODI524276:ODI524295 ONE524276:ONE524295 OXA524276:OXA524295 PGW524276:PGW524295 PQS524276:PQS524295 QAO524276:QAO524295 QKK524276:QKK524295 QUG524276:QUG524295 REC524276:REC524295 RNY524276:RNY524295 RXU524276:RXU524295 SHQ524276:SHQ524295 SRM524276:SRM524295 TBI524276:TBI524295 TLE524276:TLE524295 TVA524276:TVA524295 UEW524276:UEW524295 UOS524276:UOS524295 UYO524276:UYO524295 VIK524276:VIK524295 VSG524276:VSG524295 WCC524276:WCC524295 WLY524276:WLY524295 WVU524276:WVU524295 M589825:M589844 JI589812:JI589831 TE589812:TE589831 ADA589812:ADA589831 AMW589812:AMW589831 AWS589812:AWS589831 BGO589812:BGO589831 BQK589812:BQK589831 CAG589812:CAG589831 CKC589812:CKC589831 CTY589812:CTY589831 DDU589812:DDU589831 DNQ589812:DNQ589831 DXM589812:DXM589831 EHI589812:EHI589831 ERE589812:ERE589831 FBA589812:FBA589831 FKW589812:FKW589831 FUS589812:FUS589831 GEO589812:GEO589831 GOK589812:GOK589831 GYG589812:GYG589831 HIC589812:HIC589831 HRY589812:HRY589831 IBU589812:IBU589831 ILQ589812:ILQ589831 IVM589812:IVM589831 JFI589812:JFI589831 JPE589812:JPE589831 JZA589812:JZA589831 KIW589812:KIW589831 KSS589812:KSS589831 LCO589812:LCO589831 LMK589812:LMK589831 LWG589812:LWG589831 MGC589812:MGC589831 MPY589812:MPY589831 MZU589812:MZU589831 NJQ589812:NJQ589831 NTM589812:NTM589831 ODI589812:ODI589831 ONE589812:ONE589831 OXA589812:OXA589831 PGW589812:PGW589831 PQS589812:PQS589831 QAO589812:QAO589831 QKK589812:QKK589831 QUG589812:QUG589831 REC589812:REC589831 RNY589812:RNY589831 RXU589812:RXU589831 SHQ589812:SHQ589831 SRM589812:SRM589831 TBI589812:TBI589831 TLE589812:TLE589831 TVA589812:TVA589831 UEW589812:UEW589831 UOS589812:UOS589831 UYO589812:UYO589831 VIK589812:VIK589831 VSG589812:VSG589831 WCC589812:WCC589831 WLY589812:WLY589831 WVU589812:WVU589831 M655361:M655380 JI655348:JI655367 TE655348:TE655367 ADA655348:ADA655367 AMW655348:AMW655367 AWS655348:AWS655367 BGO655348:BGO655367 BQK655348:BQK655367 CAG655348:CAG655367 CKC655348:CKC655367 CTY655348:CTY655367 DDU655348:DDU655367 DNQ655348:DNQ655367 DXM655348:DXM655367 EHI655348:EHI655367 ERE655348:ERE655367 FBA655348:FBA655367 FKW655348:FKW655367 FUS655348:FUS655367 GEO655348:GEO655367 GOK655348:GOK655367 GYG655348:GYG655367 HIC655348:HIC655367 HRY655348:HRY655367 IBU655348:IBU655367 ILQ655348:ILQ655367 IVM655348:IVM655367 JFI655348:JFI655367 JPE655348:JPE655367 JZA655348:JZA655367 KIW655348:KIW655367 KSS655348:KSS655367 LCO655348:LCO655367 LMK655348:LMK655367 LWG655348:LWG655367 MGC655348:MGC655367 MPY655348:MPY655367 MZU655348:MZU655367 NJQ655348:NJQ655367 NTM655348:NTM655367 ODI655348:ODI655367 ONE655348:ONE655367 OXA655348:OXA655367 PGW655348:PGW655367 PQS655348:PQS655367 QAO655348:QAO655367 QKK655348:QKK655367 QUG655348:QUG655367 REC655348:REC655367 RNY655348:RNY655367 RXU655348:RXU655367 SHQ655348:SHQ655367 SRM655348:SRM655367 TBI655348:TBI655367 TLE655348:TLE655367 TVA655348:TVA655367 UEW655348:UEW655367 UOS655348:UOS655367 UYO655348:UYO655367 VIK655348:VIK655367 VSG655348:VSG655367 WCC655348:WCC655367 WLY655348:WLY655367 WVU655348:WVU655367 M720897:M720916 JI720884:JI720903 TE720884:TE720903 ADA720884:ADA720903 AMW720884:AMW720903 AWS720884:AWS720903 BGO720884:BGO720903 BQK720884:BQK720903 CAG720884:CAG720903 CKC720884:CKC720903 CTY720884:CTY720903 DDU720884:DDU720903 DNQ720884:DNQ720903 DXM720884:DXM720903 EHI720884:EHI720903 ERE720884:ERE720903 FBA720884:FBA720903 FKW720884:FKW720903 FUS720884:FUS720903 GEO720884:GEO720903 GOK720884:GOK720903 GYG720884:GYG720903 HIC720884:HIC720903 HRY720884:HRY720903 IBU720884:IBU720903 ILQ720884:ILQ720903 IVM720884:IVM720903 JFI720884:JFI720903 JPE720884:JPE720903 JZA720884:JZA720903 KIW720884:KIW720903 KSS720884:KSS720903 LCO720884:LCO720903 LMK720884:LMK720903 LWG720884:LWG720903 MGC720884:MGC720903 MPY720884:MPY720903 MZU720884:MZU720903 NJQ720884:NJQ720903 NTM720884:NTM720903 ODI720884:ODI720903 ONE720884:ONE720903 OXA720884:OXA720903 PGW720884:PGW720903 PQS720884:PQS720903 QAO720884:QAO720903 QKK720884:QKK720903 QUG720884:QUG720903 REC720884:REC720903 RNY720884:RNY720903 RXU720884:RXU720903 SHQ720884:SHQ720903 SRM720884:SRM720903 TBI720884:TBI720903 TLE720884:TLE720903 TVA720884:TVA720903 UEW720884:UEW720903 UOS720884:UOS720903 UYO720884:UYO720903 VIK720884:VIK720903 VSG720884:VSG720903 WCC720884:WCC720903 WLY720884:WLY720903 WVU720884:WVU720903 M786433:M786452 JI786420:JI786439 TE786420:TE786439 ADA786420:ADA786439 AMW786420:AMW786439 AWS786420:AWS786439 BGO786420:BGO786439 BQK786420:BQK786439 CAG786420:CAG786439 CKC786420:CKC786439 CTY786420:CTY786439 DDU786420:DDU786439 DNQ786420:DNQ786439 DXM786420:DXM786439 EHI786420:EHI786439 ERE786420:ERE786439 FBA786420:FBA786439 FKW786420:FKW786439 FUS786420:FUS786439 GEO786420:GEO786439 GOK786420:GOK786439 GYG786420:GYG786439 HIC786420:HIC786439 HRY786420:HRY786439 IBU786420:IBU786439 ILQ786420:ILQ786439 IVM786420:IVM786439 JFI786420:JFI786439 JPE786420:JPE786439 JZA786420:JZA786439 KIW786420:KIW786439 KSS786420:KSS786439 LCO786420:LCO786439 LMK786420:LMK786439 LWG786420:LWG786439 MGC786420:MGC786439 MPY786420:MPY786439 MZU786420:MZU786439 NJQ786420:NJQ786439 NTM786420:NTM786439 ODI786420:ODI786439 ONE786420:ONE786439 OXA786420:OXA786439 PGW786420:PGW786439 PQS786420:PQS786439 QAO786420:QAO786439 QKK786420:QKK786439 QUG786420:QUG786439 REC786420:REC786439 RNY786420:RNY786439 RXU786420:RXU786439 SHQ786420:SHQ786439 SRM786420:SRM786439 TBI786420:TBI786439 TLE786420:TLE786439 TVA786420:TVA786439 UEW786420:UEW786439 UOS786420:UOS786439 UYO786420:UYO786439 VIK786420:VIK786439 VSG786420:VSG786439 WCC786420:WCC786439 WLY786420:WLY786439 WVU786420:WVU786439 M851969:M851988 JI851956:JI851975 TE851956:TE851975 ADA851956:ADA851975 AMW851956:AMW851975 AWS851956:AWS851975 BGO851956:BGO851975 BQK851956:BQK851975 CAG851956:CAG851975 CKC851956:CKC851975 CTY851956:CTY851975 DDU851956:DDU851975 DNQ851956:DNQ851975 DXM851956:DXM851975 EHI851956:EHI851975 ERE851956:ERE851975 FBA851956:FBA851975 FKW851956:FKW851975 FUS851956:FUS851975 GEO851956:GEO851975 GOK851956:GOK851975 GYG851956:GYG851975 HIC851956:HIC851975 HRY851956:HRY851975 IBU851956:IBU851975 ILQ851956:ILQ851975 IVM851956:IVM851975 JFI851956:JFI851975 JPE851956:JPE851975 JZA851956:JZA851975 KIW851956:KIW851975 KSS851956:KSS851975 LCO851956:LCO851975 LMK851956:LMK851975 LWG851956:LWG851975 MGC851956:MGC851975 MPY851956:MPY851975 MZU851956:MZU851975 NJQ851956:NJQ851975 NTM851956:NTM851975 ODI851956:ODI851975 ONE851956:ONE851975 OXA851956:OXA851975 PGW851956:PGW851975 PQS851956:PQS851975 QAO851956:QAO851975 QKK851956:QKK851975 QUG851956:QUG851975 REC851956:REC851975 RNY851956:RNY851975 RXU851956:RXU851975 SHQ851956:SHQ851975 SRM851956:SRM851975 TBI851956:TBI851975 TLE851956:TLE851975 TVA851956:TVA851975 UEW851956:UEW851975 UOS851956:UOS851975 UYO851956:UYO851975 VIK851956:VIK851975 VSG851956:VSG851975 WCC851956:WCC851975 WLY851956:WLY851975 WVU851956:WVU851975 M917505:M917524 JI917492:JI917511 TE917492:TE917511 ADA917492:ADA917511 AMW917492:AMW917511 AWS917492:AWS917511 BGO917492:BGO917511 BQK917492:BQK917511 CAG917492:CAG917511 CKC917492:CKC917511 CTY917492:CTY917511 DDU917492:DDU917511 DNQ917492:DNQ917511 DXM917492:DXM917511 EHI917492:EHI917511 ERE917492:ERE917511 FBA917492:FBA917511 FKW917492:FKW917511 FUS917492:FUS917511 GEO917492:GEO917511 GOK917492:GOK917511 GYG917492:GYG917511 HIC917492:HIC917511 HRY917492:HRY917511 IBU917492:IBU917511 ILQ917492:ILQ917511 IVM917492:IVM917511 JFI917492:JFI917511 JPE917492:JPE917511 JZA917492:JZA917511 KIW917492:KIW917511 KSS917492:KSS917511 LCO917492:LCO917511 LMK917492:LMK917511 LWG917492:LWG917511 MGC917492:MGC917511 MPY917492:MPY917511 MZU917492:MZU917511 NJQ917492:NJQ917511 NTM917492:NTM917511 ODI917492:ODI917511 ONE917492:ONE917511 OXA917492:OXA917511 PGW917492:PGW917511 PQS917492:PQS917511 QAO917492:QAO917511 QKK917492:QKK917511 QUG917492:QUG917511 REC917492:REC917511 RNY917492:RNY917511 RXU917492:RXU917511 SHQ917492:SHQ917511 SRM917492:SRM917511 TBI917492:TBI917511 TLE917492:TLE917511 TVA917492:TVA917511 UEW917492:UEW917511 UOS917492:UOS917511 UYO917492:UYO917511 VIK917492:VIK917511 VSG917492:VSG917511 WCC917492:WCC917511 WLY917492:WLY917511 WVU917492:WVU917511 M983041:M983060 JI983028:JI983047 TE983028:TE983047 ADA983028:ADA983047 AMW983028:AMW983047 AWS983028:AWS983047 BGO983028:BGO983047 BQK983028:BQK983047 CAG983028:CAG983047 CKC983028:CKC983047 CTY983028:CTY983047 DDU983028:DDU983047 DNQ983028:DNQ983047 DXM983028:DXM983047 EHI983028:EHI983047 ERE983028:ERE983047 FBA983028:FBA983047 FKW983028:FKW983047 FUS983028:FUS983047 GEO983028:GEO983047 GOK983028:GOK983047 GYG983028:GYG983047 HIC983028:HIC983047 HRY983028:HRY983047 IBU983028:IBU983047 ILQ983028:ILQ983047 IVM983028:IVM983047 JFI983028:JFI983047 JPE983028:JPE983047 JZA983028:JZA983047 KIW983028:KIW983047 KSS983028:KSS983047 LCO983028:LCO983047 LMK983028:LMK983047 LWG983028:LWG983047 MGC983028:MGC983047 MPY983028:MPY983047 MZU983028:MZU983047 NJQ983028:NJQ983047 NTM983028:NTM983047 ODI983028:ODI983047 ONE983028:ONE983047 OXA983028:OXA983047 PGW983028:PGW983047 PQS983028:PQS983047 QAO983028:QAO983047 QKK983028:QKK983047 QUG983028:QUG983047 REC983028:REC983047 RNY983028:RNY983047 RXU983028:RXU983047 SHQ983028:SHQ983047 SRM983028:SRM983047 TBI983028:TBI983047 TLE983028:TLE983047 TVA983028:TVA983047 UEW983028:UEW983047 UOS983028:UOS983047 UYO983028:UYO983047 VIK983028:VIK983047 VSG983028:VSG983047 WCC983028:WCC983047 WLY983028:WLY983047 M16 JI25 WVU25 WLY25 WCC25 VSG25 VIK25 UYO25 UOS25 UEW25 TVA25 TLE25 TBI25 SRM25 SHQ25 RXU25 RNY25 REC25 QUG25 QKK25 QAO25 PQS25 PGW25 OXA25 ONE25 ODI25 NTM25 NJQ25 MZU25 MPY25 MGC25 LWG25 LMK25 LCO25 KSS25 KIW25 JZA25 JPE25 JFI25 IVM25 ILQ25 IBU25 HRY25 HIC25 GYG25 GOK25 GEO25 FUS25 FKW25 FBA25 ERE25 EHI25 DXM25 DNQ25 DDU25 CTY25 CKC25 CAG25 BQK25 BGO25 AWS25 AMW25 ADA25 TE25 M25 M18:M22 JI27:JI35 TE27:TE35 ADA27:ADA35 AMW27:AMW35 AWS27:AWS35 BGO27:BGO35 BQK27:BQK35 CAG27:CAG35 CKC27:CKC35 CTY27:CTY35 DDU27:DDU35 DNQ27:DNQ35 DXM27:DXM35 EHI27:EHI35 ERE27:ERE35 FBA27:FBA35 FKW27:FKW35 FUS27:FUS35 GEO27:GEO35 GOK27:GOK35 GYG27:GYG35 HIC27:HIC35 HRY27:HRY35 IBU27:IBU35 ILQ27:ILQ35 IVM27:IVM35 JFI27:JFI35 JPE27:JPE35 JZA27:JZA35 KIW27:KIW35 KSS27:KSS35 LCO27:LCO35 LMK27:LMK35 LWG27:LWG35 MGC27:MGC35 MPY27:MPY35 MZU27:MZU35 NJQ27:NJQ35 NTM27:NTM35 ODI27:ODI35 ONE27:ONE35 OXA27:OXA35 PGW27:PGW35 PQS27:PQS35 QAO27:QAO35 QKK27:QKK35 QUG27:QUG35 REC27:REC35 RNY27:RNY35 RXU27:RXU35 SHQ27:SHQ35 SRM27:SRM35 TBI27:TBI35 TLE27:TLE35 TVA27:TVA35 UEW27:UEW35 UOS27:UOS35 UYO27:UYO35 VIK27:VIK35 VSG27:VSG35 WCC27:WCC35 WLY27:WLY35 WVU27:WVU35 M6:M13 JI6:JI14 TE6:TE14 ADA6:ADA14 AMW6:AMW14 AWS6:AWS14 BGO6:BGO14 BQK6:BQK14 CAG6:CAG14 CKC6:CKC14 CTY6:CTY14 DDU6:DDU14 DNQ6:DNQ14 DXM6:DXM14 EHI6:EHI14 ERE6:ERE14 FBA6:FBA14 FKW6:FKW14 FUS6:FUS14 GEO6:GEO14 GOK6:GOK14 GYG6:GYG14 HIC6:HIC14 HRY6:HRY14 IBU6:IBU14 ILQ6:ILQ14 IVM6:IVM14 JFI6:JFI14 JPE6:JPE14 JZA6:JZA14 KIW6:KIW14 KSS6:KSS14 LCO6:LCO14 LMK6:LMK14 LWG6:LWG14 MGC6:MGC14 MPY6:MPY14 MZU6:MZU14 NJQ6:NJQ14 NTM6:NTM14 ODI6:ODI14 ONE6:ONE14 OXA6:OXA14 PGW6:PGW14 PQS6:PQS14 QAO6:QAO14 QKK6:QKK14 QUG6:QUG14 REC6:REC14 RNY6:RNY14 RXU6:RXU14 SHQ6:SHQ14 SRM6:SRM14 TBI6:TBI14 TLE6:TLE14 TVA6:TVA14 UEW6:UEW14 UOS6:UOS14 UYO6:UYO14 VIK6:VIK14 VSG6:VSG14 WCC6:WCC14 WLY6:WLY14 WVU6:WVU14 JI16:JI23 TE16:TE23 ADA16:ADA23 AMW16:AMW23 AWS16:AWS23 BGO16:BGO23 BQK16:BQK23 CAG16:CAG23 CKC16:CKC23 CTY16:CTY23 DDU16:DDU23 DNQ16:DNQ23 DXM16:DXM23 EHI16:EHI23 ERE16:ERE23 FBA16:FBA23 FKW16:FKW23 FUS16:FUS23 GEO16:GEO23 GOK16:GOK23 GYG16:GYG23 HIC16:HIC23 HRY16:HRY23 IBU16:IBU23 ILQ16:ILQ23 IVM16:IVM23 JFI16:JFI23 JPE16:JPE23 JZA16:JZA23 KIW16:KIW23 KSS16:KSS23 LCO16:LCO23 LMK16:LMK23 LWG16:LWG23 MGC16:MGC23 MPY16:MPY23 MZU16:MZU23 NJQ16:NJQ23 NTM16:NTM23 ODI16:ODI23 ONE16:ONE23 OXA16:OXA23 PGW16:PGW23 PQS16:PQS23 QAO16:QAO23 QKK16:QKK23 QUG16:QUG23 REC16:REC23 RNY16:RNY23 RXU16:RXU23 SHQ16:SHQ23 SRM16:SRM23 TBI16:TBI23 TLE16:TLE23 TVA16:TVA23 UEW16:UEW23 UOS16:UOS23 UYO16:UYO23 VIK16:VIK23 VSG16:VSG23 WCC16:WCC23 WLY16:WLY23 WVU16:WVU23 M27:M34" xr:uid="{00000000-0002-0000-0000-000005000000}">
      <formula1>"1級,2級,3級,申請中"</formula1>
    </dataValidation>
    <dataValidation allowBlank="1" showInputMessage="1" showErrorMessage="1" promptTitle="西暦で入力" prompt="例:1976/11/12" sqref="WVM983028:WVN983047 E65537:F65556 JA65524:JB65543 SW65524:SX65543 ACS65524:ACT65543 AMO65524:AMP65543 AWK65524:AWL65543 BGG65524:BGH65543 BQC65524:BQD65543 BZY65524:BZZ65543 CJU65524:CJV65543 CTQ65524:CTR65543 DDM65524:DDN65543 DNI65524:DNJ65543 DXE65524:DXF65543 EHA65524:EHB65543 EQW65524:EQX65543 FAS65524:FAT65543 FKO65524:FKP65543 FUK65524:FUL65543 GEG65524:GEH65543 GOC65524:GOD65543 GXY65524:GXZ65543 HHU65524:HHV65543 HRQ65524:HRR65543 IBM65524:IBN65543 ILI65524:ILJ65543 IVE65524:IVF65543 JFA65524:JFB65543 JOW65524:JOX65543 JYS65524:JYT65543 KIO65524:KIP65543 KSK65524:KSL65543 LCG65524:LCH65543 LMC65524:LMD65543 LVY65524:LVZ65543 MFU65524:MFV65543 MPQ65524:MPR65543 MZM65524:MZN65543 NJI65524:NJJ65543 NTE65524:NTF65543 ODA65524:ODB65543 OMW65524:OMX65543 OWS65524:OWT65543 PGO65524:PGP65543 PQK65524:PQL65543 QAG65524:QAH65543 QKC65524:QKD65543 QTY65524:QTZ65543 RDU65524:RDV65543 RNQ65524:RNR65543 RXM65524:RXN65543 SHI65524:SHJ65543 SRE65524:SRF65543 TBA65524:TBB65543 TKW65524:TKX65543 TUS65524:TUT65543 UEO65524:UEP65543 UOK65524:UOL65543 UYG65524:UYH65543 VIC65524:VID65543 VRY65524:VRZ65543 WBU65524:WBV65543 WLQ65524:WLR65543 WVM65524:WVN65543 E131073:F131092 JA131060:JB131079 SW131060:SX131079 ACS131060:ACT131079 AMO131060:AMP131079 AWK131060:AWL131079 BGG131060:BGH131079 BQC131060:BQD131079 BZY131060:BZZ131079 CJU131060:CJV131079 CTQ131060:CTR131079 DDM131060:DDN131079 DNI131060:DNJ131079 DXE131060:DXF131079 EHA131060:EHB131079 EQW131060:EQX131079 FAS131060:FAT131079 FKO131060:FKP131079 FUK131060:FUL131079 GEG131060:GEH131079 GOC131060:GOD131079 GXY131060:GXZ131079 HHU131060:HHV131079 HRQ131060:HRR131079 IBM131060:IBN131079 ILI131060:ILJ131079 IVE131060:IVF131079 JFA131060:JFB131079 JOW131060:JOX131079 JYS131060:JYT131079 KIO131060:KIP131079 KSK131060:KSL131079 LCG131060:LCH131079 LMC131060:LMD131079 LVY131060:LVZ131079 MFU131060:MFV131079 MPQ131060:MPR131079 MZM131060:MZN131079 NJI131060:NJJ131079 NTE131060:NTF131079 ODA131060:ODB131079 OMW131060:OMX131079 OWS131060:OWT131079 PGO131060:PGP131079 PQK131060:PQL131079 QAG131060:QAH131079 QKC131060:QKD131079 QTY131060:QTZ131079 RDU131060:RDV131079 RNQ131060:RNR131079 RXM131060:RXN131079 SHI131060:SHJ131079 SRE131060:SRF131079 TBA131060:TBB131079 TKW131060:TKX131079 TUS131060:TUT131079 UEO131060:UEP131079 UOK131060:UOL131079 UYG131060:UYH131079 VIC131060:VID131079 VRY131060:VRZ131079 WBU131060:WBV131079 WLQ131060:WLR131079 WVM131060:WVN131079 E196609:F196628 JA196596:JB196615 SW196596:SX196615 ACS196596:ACT196615 AMO196596:AMP196615 AWK196596:AWL196615 BGG196596:BGH196615 BQC196596:BQD196615 BZY196596:BZZ196615 CJU196596:CJV196615 CTQ196596:CTR196615 DDM196596:DDN196615 DNI196596:DNJ196615 DXE196596:DXF196615 EHA196596:EHB196615 EQW196596:EQX196615 FAS196596:FAT196615 FKO196596:FKP196615 FUK196596:FUL196615 GEG196596:GEH196615 GOC196596:GOD196615 GXY196596:GXZ196615 HHU196596:HHV196615 HRQ196596:HRR196615 IBM196596:IBN196615 ILI196596:ILJ196615 IVE196596:IVF196615 JFA196596:JFB196615 JOW196596:JOX196615 JYS196596:JYT196615 KIO196596:KIP196615 KSK196596:KSL196615 LCG196596:LCH196615 LMC196596:LMD196615 LVY196596:LVZ196615 MFU196596:MFV196615 MPQ196596:MPR196615 MZM196596:MZN196615 NJI196596:NJJ196615 NTE196596:NTF196615 ODA196596:ODB196615 OMW196596:OMX196615 OWS196596:OWT196615 PGO196596:PGP196615 PQK196596:PQL196615 QAG196596:QAH196615 QKC196596:QKD196615 QTY196596:QTZ196615 RDU196596:RDV196615 RNQ196596:RNR196615 RXM196596:RXN196615 SHI196596:SHJ196615 SRE196596:SRF196615 TBA196596:TBB196615 TKW196596:TKX196615 TUS196596:TUT196615 UEO196596:UEP196615 UOK196596:UOL196615 UYG196596:UYH196615 VIC196596:VID196615 VRY196596:VRZ196615 WBU196596:WBV196615 WLQ196596:WLR196615 WVM196596:WVN196615 E262145:F262164 JA262132:JB262151 SW262132:SX262151 ACS262132:ACT262151 AMO262132:AMP262151 AWK262132:AWL262151 BGG262132:BGH262151 BQC262132:BQD262151 BZY262132:BZZ262151 CJU262132:CJV262151 CTQ262132:CTR262151 DDM262132:DDN262151 DNI262132:DNJ262151 DXE262132:DXF262151 EHA262132:EHB262151 EQW262132:EQX262151 FAS262132:FAT262151 FKO262132:FKP262151 FUK262132:FUL262151 GEG262132:GEH262151 GOC262132:GOD262151 GXY262132:GXZ262151 HHU262132:HHV262151 HRQ262132:HRR262151 IBM262132:IBN262151 ILI262132:ILJ262151 IVE262132:IVF262151 JFA262132:JFB262151 JOW262132:JOX262151 JYS262132:JYT262151 KIO262132:KIP262151 KSK262132:KSL262151 LCG262132:LCH262151 LMC262132:LMD262151 LVY262132:LVZ262151 MFU262132:MFV262151 MPQ262132:MPR262151 MZM262132:MZN262151 NJI262132:NJJ262151 NTE262132:NTF262151 ODA262132:ODB262151 OMW262132:OMX262151 OWS262132:OWT262151 PGO262132:PGP262151 PQK262132:PQL262151 QAG262132:QAH262151 QKC262132:QKD262151 QTY262132:QTZ262151 RDU262132:RDV262151 RNQ262132:RNR262151 RXM262132:RXN262151 SHI262132:SHJ262151 SRE262132:SRF262151 TBA262132:TBB262151 TKW262132:TKX262151 TUS262132:TUT262151 UEO262132:UEP262151 UOK262132:UOL262151 UYG262132:UYH262151 VIC262132:VID262151 VRY262132:VRZ262151 WBU262132:WBV262151 WLQ262132:WLR262151 WVM262132:WVN262151 E327681:F327700 JA327668:JB327687 SW327668:SX327687 ACS327668:ACT327687 AMO327668:AMP327687 AWK327668:AWL327687 BGG327668:BGH327687 BQC327668:BQD327687 BZY327668:BZZ327687 CJU327668:CJV327687 CTQ327668:CTR327687 DDM327668:DDN327687 DNI327668:DNJ327687 DXE327668:DXF327687 EHA327668:EHB327687 EQW327668:EQX327687 FAS327668:FAT327687 FKO327668:FKP327687 FUK327668:FUL327687 GEG327668:GEH327687 GOC327668:GOD327687 GXY327668:GXZ327687 HHU327668:HHV327687 HRQ327668:HRR327687 IBM327668:IBN327687 ILI327668:ILJ327687 IVE327668:IVF327687 JFA327668:JFB327687 JOW327668:JOX327687 JYS327668:JYT327687 KIO327668:KIP327687 KSK327668:KSL327687 LCG327668:LCH327687 LMC327668:LMD327687 LVY327668:LVZ327687 MFU327668:MFV327687 MPQ327668:MPR327687 MZM327668:MZN327687 NJI327668:NJJ327687 NTE327668:NTF327687 ODA327668:ODB327687 OMW327668:OMX327687 OWS327668:OWT327687 PGO327668:PGP327687 PQK327668:PQL327687 QAG327668:QAH327687 QKC327668:QKD327687 QTY327668:QTZ327687 RDU327668:RDV327687 RNQ327668:RNR327687 RXM327668:RXN327687 SHI327668:SHJ327687 SRE327668:SRF327687 TBA327668:TBB327687 TKW327668:TKX327687 TUS327668:TUT327687 UEO327668:UEP327687 UOK327668:UOL327687 UYG327668:UYH327687 VIC327668:VID327687 VRY327668:VRZ327687 WBU327668:WBV327687 WLQ327668:WLR327687 WVM327668:WVN327687 E393217:F393236 JA393204:JB393223 SW393204:SX393223 ACS393204:ACT393223 AMO393204:AMP393223 AWK393204:AWL393223 BGG393204:BGH393223 BQC393204:BQD393223 BZY393204:BZZ393223 CJU393204:CJV393223 CTQ393204:CTR393223 DDM393204:DDN393223 DNI393204:DNJ393223 DXE393204:DXF393223 EHA393204:EHB393223 EQW393204:EQX393223 FAS393204:FAT393223 FKO393204:FKP393223 FUK393204:FUL393223 GEG393204:GEH393223 GOC393204:GOD393223 GXY393204:GXZ393223 HHU393204:HHV393223 HRQ393204:HRR393223 IBM393204:IBN393223 ILI393204:ILJ393223 IVE393204:IVF393223 JFA393204:JFB393223 JOW393204:JOX393223 JYS393204:JYT393223 KIO393204:KIP393223 KSK393204:KSL393223 LCG393204:LCH393223 LMC393204:LMD393223 LVY393204:LVZ393223 MFU393204:MFV393223 MPQ393204:MPR393223 MZM393204:MZN393223 NJI393204:NJJ393223 NTE393204:NTF393223 ODA393204:ODB393223 OMW393204:OMX393223 OWS393204:OWT393223 PGO393204:PGP393223 PQK393204:PQL393223 QAG393204:QAH393223 QKC393204:QKD393223 QTY393204:QTZ393223 RDU393204:RDV393223 RNQ393204:RNR393223 RXM393204:RXN393223 SHI393204:SHJ393223 SRE393204:SRF393223 TBA393204:TBB393223 TKW393204:TKX393223 TUS393204:TUT393223 UEO393204:UEP393223 UOK393204:UOL393223 UYG393204:UYH393223 VIC393204:VID393223 VRY393204:VRZ393223 WBU393204:WBV393223 WLQ393204:WLR393223 WVM393204:WVN393223 E458753:F458772 JA458740:JB458759 SW458740:SX458759 ACS458740:ACT458759 AMO458740:AMP458759 AWK458740:AWL458759 BGG458740:BGH458759 BQC458740:BQD458759 BZY458740:BZZ458759 CJU458740:CJV458759 CTQ458740:CTR458759 DDM458740:DDN458759 DNI458740:DNJ458759 DXE458740:DXF458759 EHA458740:EHB458759 EQW458740:EQX458759 FAS458740:FAT458759 FKO458740:FKP458759 FUK458740:FUL458759 GEG458740:GEH458759 GOC458740:GOD458759 GXY458740:GXZ458759 HHU458740:HHV458759 HRQ458740:HRR458759 IBM458740:IBN458759 ILI458740:ILJ458759 IVE458740:IVF458759 JFA458740:JFB458759 JOW458740:JOX458759 JYS458740:JYT458759 KIO458740:KIP458759 KSK458740:KSL458759 LCG458740:LCH458759 LMC458740:LMD458759 LVY458740:LVZ458759 MFU458740:MFV458759 MPQ458740:MPR458759 MZM458740:MZN458759 NJI458740:NJJ458759 NTE458740:NTF458759 ODA458740:ODB458759 OMW458740:OMX458759 OWS458740:OWT458759 PGO458740:PGP458759 PQK458740:PQL458759 QAG458740:QAH458759 QKC458740:QKD458759 QTY458740:QTZ458759 RDU458740:RDV458759 RNQ458740:RNR458759 RXM458740:RXN458759 SHI458740:SHJ458759 SRE458740:SRF458759 TBA458740:TBB458759 TKW458740:TKX458759 TUS458740:TUT458759 UEO458740:UEP458759 UOK458740:UOL458759 UYG458740:UYH458759 VIC458740:VID458759 VRY458740:VRZ458759 WBU458740:WBV458759 WLQ458740:WLR458759 WVM458740:WVN458759 E524289:F524308 JA524276:JB524295 SW524276:SX524295 ACS524276:ACT524295 AMO524276:AMP524295 AWK524276:AWL524295 BGG524276:BGH524295 BQC524276:BQD524295 BZY524276:BZZ524295 CJU524276:CJV524295 CTQ524276:CTR524295 DDM524276:DDN524295 DNI524276:DNJ524295 DXE524276:DXF524295 EHA524276:EHB524295 EQW524276:EQX524295 FAS524276:FAT524295 FKO524276:FKP524295 FUK524276:FUL524295 GEG524276:GEH524295 GOC524276:GOD524295 GXY524276:GXZ524295 HHU524276:HHV524295 HRQ524276:HRR524295 IBM524276:IBN524295 ILI524276:ILJ524295 IVE524276:IVF524295 JFA524276:JFB524295 JOW524276:JOX524295 JYS524276:JYT524295 KIO524276:KIP524295 KSK524276:KSL524295 LCG524276:LCH524295 LMC524276:LMD524295 LVY524276:LVZ524295 MFU524276:MFV524295 MPQ524276:MPR524295 MZM524276:MZN524295 NJI524276:NJJ524295 NTE524276:NTF524295 ODA524276:ODB524295 OMW524276:OMX524295 OWS524276:OWT524295 PGO524276:PGP524295 PQK524276:PQL524295 QAG524276:QAH524295 QKC524276:QKD524295 QTY524276:QTZ524295 RDU524276:RDV524295 RNQ524276:RNR524295 RXM524276:RXN524295 SHI524276:SHJ524295 SRE524276:SRF524295 TBA524276:TBB524295 TKW524276:TKX524295 TUS524276:TUT524295 UEO524276:UEP524295 UOK524276:UOL524295 UYG524276:UYH524295 VIC524276:VID524295 VRY524276:VRZ524295 WBU524276:WBV524295 WLQ524276:WLR524295 WVM524276:WVN524295 E589825:F589844 JA589812:JB589831 SW589812:SX589831 ACS589812:ACT589831 AMO589812:AMP589831 AWK589812:AWL589831 BGG589812:BGH589831 BQC589812:BQD589831 BZY589812:BZZ589831 CJU589812:CJV589831 CTQ589812:CTR589831 DDM589812:DDN589831 DNI589812:DNJ589831 DXE589812:DXF589831 EHA589812:EHB589831 EQW589812:EQX589831 FAS589812:FAT589831 FKO589812:FKP589831 FUK589812:FUL589831 GEG589812:GEH589831 GOC589812:GOD589831 GXY589812:GXZ589831 HHU589812:HHV589831 HRQ589812:HRR589831 IBM589812:IBN589831 ILI589812:ILJ589831 IVE589812:IVF589831 JFA589812:JFB589831 JOW589812:JOX589831 JYS589812:JYT589831 KIO589812:KIP589831 KSK589812:KSL589831 LCG589812:LCH589831 LMC589812:LMD589831 LVY589812:LVZ589831 MFU589812:MFV589831 MPQ589812:MPR589831 MZM589812:MZN589831 NJI589812:NJJ589831 NTE589812:NTF589831 ODA589812:ODB589831 OMW589812:OMX589831 OWS589812:OWT589831 PGO589812:PGP589831 PQK589812:PQL589831 QAG589812:QAH589831 QKC589812:QKD589831 QTY589812:QTZ589831 RDU589812:RDV589831 RNQ589812:RNR589831 RXM589812:RXN589831 SHI589812:SHJ589831 SRE589812:SRF589831 TBA589812:TBB589831 TKW589812:TKX589831 TUS589812:TUT589831 UEO589812:UEP589831 UOK589812:UOL589831 UYG589812:UYH589831 VIC589812:VID589831 VRY589812:VRZ589831 WBU589812:WBV589831 WLQ589812:WLR589831 WVM589812:WVN589831 E655361:F655380 JA655348:JB655367 SW655348:SX655367 ACS655348:ACT655367 AMO655348:AMP655367 AWK655348:AWL655367 BGG655348:BGH655367 BQC655348:BQD655367 BZY655348:BZZ655367 CJU655348:CJV655367 CTQ655348:CTR655367 DDM655348:DDN655367 DNI655348:DNJ655367 DXE655348:DXF655367 EHA655348:EHB655367 EQW655348:EQX655367 FAS655348:FAT655367 FKO655348:FKP655367 FUK655348:FUL655367 GEG655348:GEH655367 GOC655348:GOD655367 GXY655348:GXZ655367 HHU655348:HHV655367 HRQ655348:HRR655367 IBM655348:IBN655367 ILI655348:ILJ655367 IVE655348:IVF655367 JFA655348:JFB655367 JOW655348:JOX655367 JYS655348:JYT655367 KIO655348:KIP655367 KSK655348:KSL655367 LCG655348:LCH655367 LMC655348:LMD655367 LVY655348:LVZ655367 MFU655348:MFV655367 MPQ655348:MPR655367 MZM655348:MZN655367 NJI655348:NJJ655367 NTE655348:NTF655367 ODA655348:ODB655367 OMW655348:OMX655367 OWS655348:OWT655367 PGO655348:PGP655367 PQK655348:PQL655367 QAG655348:QAH655367 QKC655348:QKD655367 QTY655348:QTZ655367 RDU655348:RDV655367 RNQ655348:RNR655367 RXM655348:RXN655367 SHI655348:SHJ655367 SRE655348:SRF655367 TBA655348:TBB655367 TKW655348:TKX655367 TUS655348:TUT655367 UEO655348:UEP655367 UOK655348:UOL655367 UYG655348:UYH655367 VIC655348:VID655367 VRY655348:VRZ655367 WBU655348:WBV655367 WLQ655348:WLR655367 WVM655348:WVN655367 E720897:F720916 JA720884:JB720903 SW720884:SX720903 ACS720884:ACT720903 AMO720884:AMP720903 AWK720884:AWL720903 BGG720884:BGH720903 BQC720884:BQD720903 BZY720884:BZZ720903 CJU720884:CJV720903 CTQ720884:CTR720903 DDM720884:DDN720903 DNI720884:DNJ720903 DXE720884:DXF720903 EHA720884:EHB720903 EQW720884:EQX720903 FAS720884:FAT720903 FKO720884:FKP720903 FUK720884:FUL720903 GEG720884:GEH720903 GOC720884:GOD720903 GXY720884:GXZ720903 HHU720884:HHV720903 HRQ720884:HRR720903 IBM720884:IBN720903 ILI720884:ILJ720903 IVE720884:IVF720903 JFA720884:JFB720903 JOW720884:JOX720903 JYS720884:JYT720903 KIO720884:KIP720903 KSK720884:KSL720903 LCG720884:LCH720903 LMC720884:LMD720903 LVY720884:LVZ720903 MFU720884:MFV720903 MPQ720884:MPR720903 MZM720884:MZN720903 NJI720884:NJJ720903 NTE720884:NTF720903 ODA720884:ODB720903 OMW720884:OMX720903 OWS720884:OWT720903 PGO720884:PGP720903 PQK720884:PQL720903 QAG720884:QAH720903 QKC720884:QKD720903 QTY720884:QTZ720903 RDU720884:RDV720903 RNQ720884:RNR720903 RXM720884:RXN720903 SHI720884:SHJ720903 SRE720884:SRF720903 TBA720884:TBB720903 TKW720884:TKX720903 TUS720884:TUT720903 UEO720884:UEP720903 UOK720884:UOL720903 UYG720884:UYH720903 VIC720884:VID720903 VRY720884:VRZ720903 WBU720884:WBV720903 WLQ720884:WLR720903 WVM720884:WVN720903 E786433:F786452 JA786420:JB786439 SW786420:SX786439 ACS786420:ACT786439 AMO786420:AMP786439 AWK786420:AWL786439 BGG786420:BGH786439 BQC786420:BQD786439 BZY786420:BZZ786439 CJU786420:CJV786439 CTQ786420:CTR786439 DDM786420:DDN786439 DNI786420:DNJ786439 DXE786420:DXF786439 EHA786420:EHB786439 EQW786420:EQX786439 FAS786420:FAT786439 FKO786420:FKP786439 FUK786420:FUL786439 GEG786420:GEH786439 GOC786420:GOD786439 GXY786420:GXZ786439 HHU786420:HHV786439 HRQ786420:HRR786439 IBM786420:IBN786439 ILI786420:ILJ786439 IVE786420:IVF786439 JFA786420:JFB786439 JOW786420:JOX786439 JYS786420:JYT786439 KIO786420:KIP786439 KSK786420:KSL786439 LCG786420:LCH786439 LMC786420:LMD786439 LVY786420:LVZ786439 MFU786420:MFV786439 MPQ786420:MPR786439 MZM786420:MZN786439 NJI786420:NJJ786439 NTE786420:NTF786439 ODA786420:ODB786439 OMW786420:OMX786439 OWS786420:OWT786439 PGO786420:PGP786439 PQK786420:PQL786439 QAG786420:QAH786439 QKC786420:QKD786439 QTY786420:QTZ786439 RDU786420:RDV786439 RNQ786420:RNR786439 RXM786420:RXN786439 SHI786420:SHJ786439 SRE786420:SRF786439 TBA786420:TBB786439 TKW786420:TKX786439 TUS786420:TUT786439 UEO786420:UEP786439 UOK786420:UOL786439 UYG786420:UYH786439 VIC786420:VID786439 VRY786420:VRZ786439 WBU786420:WBV786439 WLQ786420:WLR786439 WVM786420:WVN786439 E851969:F851988 JA851956:JB851975 SW851956:SX851975 ACS851956:ACT851975 AMO851956:AMP851975 AWK851956:AWL851975 BGG851956:BGH851975 BQC851956:BQD851975 BZY851956:BZZ851975 CJU851956:CJV851975 CTQ851956:CTR851975 DDM851956:DDN851975 DNI851956:DNJ851975 DXE851956:DXF851975 EHA851956:EHB851975 EQW851956:EQX851975 FAS851956:FAT851975 FKO851956:FKP851975 FUK851956:FUL851975 GEG851956:GEH851975 GOC851956:GOD851975 GXY851956:GXZ851975 HHU851956:HHV851975 HRQ851956:HRR851975 IBM851956:IBN851975 ILI851956:ILJ851975 IVE851956:IVF851975 JFA851956:JFB851975 JOW851956:JOX851975 JYS851956:JYT851975 KIO851956:KIP851975 KSK851956:KSL851975 LCG851956:LCH851975 LMC851956:LMD851975 LVY851956:LVZ851975 MFU851956:MFV851975 MPQ851956:MPR851975 MZM851956:MZN851975 NJI851956:NJJ851975 NTE851956:NTF851975 ODA851956:ODB851975 OMW851956:OMX851975 OWS851956:OWT851975 PGO851956:PGP851975 PQK851956:PQL851975 QAG851956:QAH851975 QKC851956:QKD851975 QTY851956:QTZ851975 RDU851956:RDV851975 RNQ851956:RNR851975 RXM851956:RXN851975 SHI851956:SHJ851975 SRE851956:SRF851975 TBA851956:TBB851975 TKW851956:TKX851975 TUS851956:TUT851975 UEO851956:UEP851975 UOK851956:UOL851975 UYG851956:UYH851975 VIC851956:VID851975 VRY851956:VRZ851975 WBU851956:WBV851975 WLQ851956:WLR851975 WVM851956:WVN851975 E917505:F917524 JA917492:JB917511 SW917492:SX917511 ACS917492:ACT917511 AMO917492:AMP917511 AWK917492:AWL917511 BGG917492:BGH917511 BQC917492:BQD917511 BZY917492:BZZ917511 CJU917492:CJV917511 CTQ917492:CTR917511 DDM917492:DDN917511 DNI917492:DNJ917511 DXE917492:DXF917511 EHA917492:EHB917511 EQW917492:EQX917511 FAS917492:FAT917511 FKO917492:FKP917511 FUK917492:FUL917511 GEG917492:GEH917511 GOC917492:GOD917511 GXY917492:GXZ917511 HHU917492:HHV917511 HRQ917492:HRR917511 IBM917492:IBN917511 ILI917492:ILJ917511 IVE917492:IVF917511 JFA917492:JFB917511 JOW917492:JOX917511 JYS917492:JYT917511 KIO917492:KIP917511 KSK917492:KSL917511 LCG917492:LCH917511 LMC917492:LMD917511 LVY917492:LVZ917511 MFU917492:MFV917511 MPQ917492:MPR917511 MZM917492:MZN917511 NJI917492:NJJ917511 NTE917492:NTF917511 ODA917492:ODB917511 OMW917492:OMX917511 OWS917492:OWT917511 PGO917492:PGP917511 PQK917492:PQL917511 QAG917492:QAH917511 QKC917492:QKD917511 QTY917492:QTZ917511 RDU917492:RDV917511 RNQ917492:RNR917511 RXM917492:RXN917511 SHI917492:SHJ917511 SRE917492:SRF917511 TBA917492:TBB917511 TKW917492:TKX917511 TUS917492:TUT917511 UEO917492:UEP917511 UOK917492:UOL917511 UYG917492:UYH917511 VIC917492:VID917511 VRY917492:VRZ917511 WBU917492:WBV917511 WLQ917492:WLR917511 WVM917492:WVN917511 E983041:F983060 JA983028:JB983047 SW983028:SX983047 ACS983028:ACT983047 AMO983028:AMP983047 AWK983028:AWL983047 BGG983028:BGH983047 BQC983028:BQD983047 BZY983028:BZZ983047 CJU983028:CJV983047 CTQ983028:CTR983047 DDM983028:DDN983047 DNI983028:DNJ983047 DXE983028:DXF983047 EHA983028:EHB983047 EQW983028:EQX983047 FAS983028:FAT983047 FKO983028:FKP983047 FUK983028:FUL983047 GEG983028:GEH983047 GOC983028:GOD983047 GXY983028:GXZ983047 HHU983028:HHV983047 HRQ983028:HRR983047 IBM983028:IBN983047 ILI983028:ILJ983047 IVE983028:IVF983047 JFA983028:JFB983047 JOW983028:JOX983047 JYS983028:JYT983047 KIO983028:KIP983047 KSK983028:KSL983047 LCG983028:LCH983047 LMC983028:LMD983047 LVY983028:LVZ983047 MFU983028:MFV983047 MPQ983028:MPR983047 MZM983028:MZN983047 NJI983028:NJJ983047 NTE983028:NTF983047 ODA983028:ODB983047 OMW983028:OMX983047 OWS983028:OWT983047 PGO983028:PGP983047 PQK983028:PQL983047 QAG983028:QAH983047 QKC983028:QKD983047 QTY983028:QTZ983047 RDU983028:RDV983047 RNQ983028:RNR983047 RXM983028:RXN983047 SHI983028:SHJ983047 SRE983028:SRF983047 TBA983028:TBB983047 TKW983028:TKX983047 TUS983028:TUT983047 UEO983028:UEP983047 UOK983028:UOL983047 UYG983028:UYH983047 VIC983028:VID983047 VRY983028:VRZ983047 WBU983028:WBV983047 WLQ983028:WLR983047 E16:F16 JA25:JB25 WVM25:WVN25 WLQ25:WLR25 WBU25:WBV25 VRY25:VRZ25 VIC25:VID25 UYG25:UYH25 UOK25:UOL25 UEO25:UEP25 TUS25:TUT25 TKW25:TKX25 TBA25:TBB25 SRE25:SRF25 SHI25:SHJ25 RXM25:RXN25 RNQ25:RNR25 RDU25:RDV25 QTY25:QTZ25 QKC25:QKD25 QAG25:QAH25 PQK25:PQL25 PGO25:PGP25 OWS25:OWT25 OMW25:OMX25 ODA25:ODB25 NTE25:NTF25 NJI25:NJJ25 MZM25:MZN25 MPQ25:MPR25 MFU25:MFV25 LVY25:LVZ25 LMC25:LMD25 LCG25:LCH25 KSK25:KSL25 KIO25:KIP25 JYS25:JYT25 JOW25:JOX25 JFA25:JFB25 IVE25:IVF25 ILI25:ILJ25 IBM25:IBN25 HRQ25:HRR25 HHU25:HHV25 GXY25:GXZ25 GOC25:GOD25 GEG25:GEH25 FUK25:FUL25 FKO25:FKP25 FAS25:FAT25 EQW25:EQX25 EHA25:EHB25 DXE25:DXF25 DNI25:DNJ25 DDM25:DDN25 CTQ25:CTR25 CJU25:CJV25 BZY25:BZZ25 BQC25:BQD25 BGG25:BGH25 AWK25:AWL25 AMO25:AMP25 ACS25:ACT25 SW25:SX25 E25:F25 E27:F34 JA27:JB35 SW27:SX35 ACS27:ACT35 AMO27:AMP35 AWK27:AWL35 BGG27:BGH35 BQC27:BQD35 BZY27:BZZ35 CJU27:CJV35 CTQ27:CTR35 DDM27:DDN35 DNI27:DNJ35 DXE27:DXF35 EHA27:EHB35 EQW27:EQX35 FAS27:FAT35 FKO27:FKP35 FUK27:FUL35 GEG27:GEH35 GOC27:GOD35 GXY27:GXZ35 HHU27:HHV35 HRQ27:HRR35 IBM27:IBN35 ILI27:ILJ35 IVE27:IVF35 JFA27:JFB35 JOW27:JOX35 JYS27:JYT35 KIO27:KIP35 KSK27:KSL35 LCG27:LCH35 LMC27:LMD35 LVY27:LVZ35 MFU27:MFV35 MPQ27:MPR35 MZM27:MZN35 NJI27:NJJ35 NTE27:NTF35 ODA27:ODB35 OMW27:OMX35 OWS27:OWT35 PGO27:PGP35 PQK27:PQL35 QAG27:QAH35 QKC27:QKD35 QTY27:QTZ35 RDU27:RDV35 RNQ27:RNR35 RXM27:RXN35 SHI27:SHJ35 SRE27:SRF35 TBA27:TBB35 TKW27:TKX35 TUS27:TUT35 UEO27:UEP35 UOK27:UOL35 UYG27:UYH35 VIC27:VID35 VRY27:VRZ35 WBU27:WBV35 WLQ27:WLR35 WVM27:WVN35 JA6:JB14 SW6:SX14 ACS6:ACT14 AMO6:AMP14 AWK6:AWL14 BGG6:BGH14 BQC6:BQD14 BZY6:BZZ14 CJU6:CJV14 CTQ6:CTR14 DDM6:DDN14 DNI6:DNJ14 DXE6:DXF14 EHA6:EHB14 EQW6:EQX14 FAS6:FAT14 FKO6:FKP14 FUK6:FUL14 GEG6:GEH14 GOC6:GOD14 GXY6:GXZ14 HHU6:HHV14 HRQ6:HRR14 IBM6:IBN14 ILI6:ILJ14 IVE6:IVF14 JFA6:JFB14 JOW6:JOX14 JYS6:JYT14 KIO6:KIP14 KSK6:KSL14 LCG6:LCH14 LMC6:LMD14 LVY6:LVZ14 MFU6:MFV14 MPQ6:MPR14 MZM6:MZN14 NJI6:NJJ14 NTE6:NTF14 ODA6:ODB14 OMW6:OMX14 OWS6:OWT14 PGO6:PGP14 PQK6:PQL14 QAG6:QAH14 QKC6:QKD14 QTY6:QTZ14 RDU6:RDV14 RNQ6:RNR14 RXM6:RXN14 SHI6:SHJ14 SRE6:SRF14 TBA6:TBB14 TKW6:TKX14 TUS6:TUT14 UEO6:UEP14 UOK6:UOL14 UYG6:UYH14 VIC6:VID14 VRY6:VRZ14 WBU6:WBV14 WLQ6:WLR14 WVM6:WVN14 JA16:JB23 SW16:SX23 ACS16:ACT23 AMO16:AMP23 AWK16:AWL23 BGG16:BGH23 BQC16:BQD23 BZY16:BZZ23 CJU16:CJV23 CTQ16:CTR23 DDM16:DDN23 DNI16:DNJ23 DXE16:DXF23 EHA16:EHB23 EQW16:EQX23 FAS16:FAT23 FKO16:FKP23 FUK16:FUL23 GEG16:GEH23 GOC16:GOD23 GXY16:GXZ23 HHU16:HHV23 HRQ16:HRR23 IBM16:IBN23 ILI16:ILJ23 IVE16:IVF23 JFA16:JFB23 JOW16:JOX23 JYS16:JYT23 KIO16:KIP23 KSK16:KSL23 LCG16:LCH23 LMC16:LMD23 LVY16:LVZ23 MFU16:MFV23 MPQ16:MPR23 MZM16:MZN23 NJI16:NJJ23 NTE16:NTF23 ODA16:ODB23 OMW16:OMX23 OWS16:OWT23 PGO16:PGP23 PQK16:PQL23 QAG16:QAH23 QKC16:QKD23 QTY16:QTZ23 RDU16:RDV23 RNQ16:RNR23 RXM16:RXN23 SHI16:SHJ23 SRE16:SRF23 TBA16:TBB23 TKW16:TKX23 TUS16:TUT23 UEO16:UEP23 UOK16:UOL23 UYG16:UYH23 VIC16:VID23 VRY16:VRZ23 WBU16:WBV23 WLQ16:WLR23 WVM16:WVN23 E18:F22 E6:F13" xr:uid="{00000000-0002-0000-0000-000006000000}"/>
    <dataValidation type="list" allowBlank="1" showInputMessage="1" showErrorMessage="1" promptTitle="推薦者の場合" prompt="前年度大会ベスト16以上の方は、出場する全申込用紙に「○」を入力してください。" sqref="WVS983028:WVS983047 K65537:K65556 JG65524:JG65543 TC65524:TC65543 ACY65524:ACY65543 AMU65524:AMU65543 AWQ65524:AWQ65543 BGM65524:BGM65543 BQI65524:BQI65543 CAE65524:CAE65543 CKA65524:CKA65543 CTW65524:CTW65543 DDS65524:DDS65543 DNO65524:DNO65543 DXK65524:DXK65543 EHG65524:EHG65543 ERC65524:ERC65543 FAY65524:FAY65543 FKU65524:FKU65543 FUQ65524:FUQ65543 GEM65524:GEM65543 GOI65524:GOI65543 GYE65524:GYE65543 HIA65524:HIA65543 HRW65524:HRW65543 IBS65524:IBS65543 ILO65524:ILO65543 IVK65524:IVK65543 JFG65524:JFG65543 JPC65524:JPC65543 JYY65524:JYY65543 KIU65524:KIU65543 KSQ65524:KSQ65543 LCM65524:LCM65543 LMI65524:LMI65543 LWE65524:LWE65543 MGA65524:MGA65543 MPW65524:MPW65543 MZS65524:MZS65543 NJO65524:NJO65543 NTK65524:NTK65543 ODG65524:ODG65543 ONC65524:ONC65543 OWY65524:OWY65543 PGU65524:PGU65543 PQQ65524:PQQ65543 QAM65524:QAM65543 QKI65524:QKI65543 QUE65524:QUE65543 REA65524:REA65543 RNW65524:RNW65543 RXS65524:RXS65543 SHO65524:SHO65543 SRK65524:SRK65543 TBG65524:TBG65543 TLC65524:TLC65543 TUY65524:TUY65543 UEU65524:UEU65543 UOQ65524:UOQ65543 UYM65524:UYM65543 VII65524:VII65543 VSE65524:VSE65543 WCA65524:WCA65543 WLW65524:WLW65543 WVS65524:WVS65543 K131073:K131092 JG131060:JG131079 TC131060:TC131079 ACY131060:ACY131079 AMU131060:AMU131079 AWQ131060:AWQ131079 BGM131060:BGM131079 BQI131060:BQI131079 CAE131060:CAE131079 CKA131060:CKA131079 CTW131060:CTW131079 DDS131060:DDS131079 DNO131060:DNO131079 DXK131060:DXK131079 EHG131060:EHG131079 ERC131060:ERC131079 FAY131060:FAY131079 FKU131060:FKU131079 FUQ131060:FUQ131079 GEM131060:GEM131079 GOI131060:GOI131079 GYE131060:GYE131079 HIA131060:HIA131079 HRW131060:HRW131079 IBS131060:IBS131079 ILO131060:ILO131079 IVK131060:IVK131079 JFG131060:JFG131079 JPC131060:JPC131079 JYY131060:JYY131079 KIU131060:KIU131079 KSQ131060:KSQ131079 LCM131060:LCM131079 LMI131060:LMI131079 LWE131060:LWE131079 MGA131060:MGA131079 MPW131060:MPW131079 MZS131060:MZS131079 NJO131060:NJO131079 NTK131060:NTK131079 ODG131060:ODG131079 ONC131060:ONC131079 OWY131060:OWY131079 PGU131060:PGU131079 PQQ131060:PQQ131079 QAM131060:QAM131079 QKI131060:QKI131079 QUE131060:QUE131079 REA131060:REA131079 RNW131060:RNW131079 RXS131060:RXS131079 SHO131060:SHO131079 SRK131060:SRK131079 TBG131060:TBG131079 TLC131060:TLC131079 TUY131060:TUY131079 UEU131060:UEU131079 UOQ131060:UOQ131079 UYM131060:UYM131079 VII131060:VII131079 VSE131060:VSE131079 WCA131060:WCA131079 WLW131060:WLW131079 WVS131060:WVS131079 K196609:K196628 JG196596:JG196615 TC196596:TC196615 ACY196596:ACY196615 AMU196596:AMU196615 AWQ196596:AWQ196615 BGM196596:BGM196615 BQI196596:BQI196615 CAE196596:CAE196615 CKA196596:CKA196615 CTW196596:CTW196615 DDS196596:DDS196615 DNO196596:DNO196615 DXK196596:DXK196615 EHG196596:EHG196615 ERC196596:ERC196615 FAY196596:FAY196615 FKU196596:FKU196615 FUQ196596:FUQ196615 GEM196596:GEM196615 GOI196596:GOI196615 GYE196596:GYE196615 HIA196596:HIA196615 HRW196596:HRW196615 IBS196596:IBS196615 ILO196596:ILO196615 IVK196596:IVK196615 JFG196596:JFG196615 JPC196596:JPC196615 JYY196596:JYY196615 KIU196596:KIU196615 KSQ196596:KSQ196615 LCM196596:LCM196615 LMI196596:LMI196615 LWE196596:LWE196615 MGA196596:MGA196615 MPW196596:MPW196615 MZS196596:MZS196615 NJO196596:NJO196615 NTK196596:NTK196615 ODG196596:ODG196615 ONC196596:ONC196615 OWY196596:OWY196615 PGU196596:PGU196615 PQQ196596:PQQ196615 QAM196596:QAM196615 QKI196596:QKI196615 QUE196596:QUE196615 REA196596:REA196615 RNW196596:RNW196615 RXS196596:RXS196615 SHO196596:SHO196615 SRK196596:SRK196615 TBG196596:TBG196615 TLC196596:TLC196615 TUY196596:TUY196615 UEU196596:UEU196615 UOQ196596:UOQ196615 UYM196596:UYM196615 VII196596:VII196615 VSE196596:VSE196615 WCA196596:WCA196615 WLW196596:WLW196615 WVS196596:WVS196615 K262145:K262164 JG262132:JG262151 TC262132:TC262151 ACY262132:ACY262151 AMU262132:AMU262151 AWQ262132:AWQ262151 BGM262132:BGM262151 BQI262132:BQI262151 CAE262132:CAE262151 CKA262132:CKA262151 CTW262132:CTW262151 DDS262132:DDS262151 DNO262132:DNO262151 DXK262132:DXK262151 EHG262132:EHG262151 ERC262132:ERC262151 FAY262132:FAY262151 FKU262132:FKU262151 FUQ262132:FUQ262151 GEM262132:GEM262151 GOI262132:GOI262151 GYE262132:GYE262151 HIA262132:HIA262151 HRW262132:HRW262151 IBS262132:IBS262151 ILO262132:ILO262151 IVK262132:IVK262151 JFG262132:JFG262151 JPC262132:JPC262151 JYY262132:JYY262151 KIU262132:KIU262151 KSQ262132:KSQ262151 LCM262132:LCM262151 LMI262132:LMI262151 LWE262132:LWE262151 MGA262132:MGA262151 MPW262132:MPW262151 MZS262132:MZS262151 NJO262132:NJO262151 NTK262132:NTK262151 ODG262132:ODG262151 ONC262132:ONC262151 OWY262132:OWY262151 PGU262132:PGU262151 PQQ262132:PQQ262151 QAM262132:QAM262151 QKI262132:QKI262151 QUE262132:QUE262151 REA262132:REA262151 RNW262132:RNW262151 RXS262132:RXS262151 SHO262132:SHO262151 SRK262132:SRK262151 TBG262132:TBG262151 TLC262132:TLC262151 TUY262132:TUY262151 UEU262132:UEU262151 UOQ262132:UOQ262151 UYM262132:UYM262151 VII262132:VII262151 VSE262132:VSE262151 WCA262132:WCA262151 WLW262132:WLW262151 WVS262132:WVS262151 K327681:K327700 JG327668:JG327687 TC327668:TC327687 ACY327668:ACY327687 AMU327668:AMU327687 AWQ327668:AWQ327687 BGM327668:BGM327687 BQI327668:BQI327687 CAE327668:CAE327687 CKA327668:CKA327687 CTW327668:CTW327687 DDS327668:DDS327687 DNO327668:DNO327687 DXK327668:DXK327687 EHG327668:EHG327687 ERC327668:ERC327687 FAY327668:FAY327687 FKU327668:FKU327687 FUQ327668:FUQ327687 GEM327668:GEM327687 GOI327668:GOI327687 GYE327668:GYE327687 HIA327668:HIA327687 HRW327668:HRW327687 IBS327668:IBS327687 ILO327668:ILO327687 IVK327668:IVK327687 JFG327668:JFG327687 JPC327668:JPC327687 JYY327668:JYY327687 KIU327668:KIU327687 KSQ327668:KSQ327687 LCM327668:LCM327687 LMI327668:LMI327687 LWE327668:LWE327687 MGA327668:MGA327687 MPW327668:MPW327687 MZS327668:MZS327687 NJO327668:NJO327687 NTK327668:NTK327687 ODG327668:ODG327687 ONC327668:ONC327687 OWY327668:OWY327687 PGU327668:PGU327687 PQQ327668:PQQ327687 QAM327668:QAM327687 QKI327668:QKI327687 QUE327668:QUE327687 REA327668:REA327687 RNW327668:RNW327687 RXS327668:RXS327687 SHO327668:SHO327687 SRK327668:SRK327687 TBG327668:TBG327687 TLC327668:TLC327687 TUY327668:TUY327687 UEU327668:UEU327687 UOQ327668:UOQ327687 UYM327668:UYM327687 VII327668:VII327687 VSE327668:VSE327687 WCA327668:WCA327687 WLW327668:WLW327687 WVS327668:WVS327687 K393217:K393236 JG393204:JG393223 TC393204:TC393223 ACY393204:ACY393223 AMU393204:AMU393223 AWQ393204:AWQ393223 BGM393204:BGM393223 BQI393204:BQI393223 CAE393204:CAE393223 CKA393204:CKA393223 CTW393204:CTW393223 DDS393204:DDS393223 DNO393204:DNO393223 DXK393204:DXK393223 EHG393204:EHG393223 ERC393204:ERC393223 FAY393204:FAY393223 FKU393204:FKU393223 FUQ393204:FUQ393223 GEM393204:GEM393223 GOI393204:GOI393223 GYE393204:GYE393223 HIA393204:HIA393223 HRW393204:HRW393223 IBS393204:IBS393223 ILO393204:ILO393223 IVK393204:IVK393223 JFG393204:JFG393223 JPC393204:JPC393223 JYY393204:JYY393223 KIU393204:KIU393223 KSQ393204:KSQ393223 LCM393204:LCM393223 LMI393204:LMI393223 LWE393204:LWE393223 MGA393204:MGA393223 MPW393204:MPW393223 MZS393204:MZS393223 NJO393204:NJO393223 NTK393204:NTK393223 ODG393204:ODG393223 ONC393204:ONC393223 OWY393204:OWY393223 PGU393204:PGU393223 PQQ393204:PQQ393223 QAM393204:QAM393223 QKI393204:QKI393223 QUE393204:QUE393223 REA393204:REA393223 RNW393204:RNW393223 RXS393204:RXS393223 SHO393204:SHO393223 SRK393204:SRK393223 TBG393204:TBG393223 TLC393204:TLC393223 TUY393204:TUY393223 UEU393204:UEU393223 UOQ393204:UOQ393223 UYM393204:UYM393223 VII393204:VII393223 VSE393204:VSE393223 WCA393204:WCA393223 WLW393204:WLW393223 WVS393204:WVS393223 K458753:K458772 JG458740:JG458759 TC458740:TC458759 ACY458740:ACY458759 AMU458740:AMU458759 AWQ458740:AWQ458759 BGM458740:BGM458759 BQI458740:BQI458759 CAE458740:CAE458759 CKA458740:CKA458759 CTW458740:CTW458759 DDS458740:DDS458759 DNO458740:DNO458759 DXK458740:DXK458759 EHG458740:EHG458759 ERC458740:ERC458759 FAY458740:FAY458759 FKU458740:FKU458759 FUQ458740:FUQ458759 GEM458740:GEM458759 GOI458740:GOI458759 GYE458740:GYE458759 HIA458740:HIA458759 HRW458740:HRW458759 IBS458740:IBS458759 ILO458740:ILO458759 IVK458740:IVK458759 JFG458740:JFG458759 JPC458740:JPC458759 JYY458740:JYY458759 KIU458740:KIU458759 KSQ458740:KSQ458759 LCM458740:LCM458759 LMI458740:LMI458759 LWE458740:LWE458759 MGA458740:MGA458759 MPW458740:MPW458759 MZS458740:MZS458759 NJO458740:NJO458759 NTK458740:NTK458759 ODG458740:ODG458759 ONC458740:ONC458759 OWY458740:OWY458759 PGU458740:PGU458759 PQQ458740:PQQ458759 QAM458740:QAM458759 QKI458740:QKI458759 QUE458740:QUE458759 REA458740:REA458759 RNW458740:RNW458759 RXS458740:RXS458759 SHO458740:SHO458759 SRK458740:SRK458759 TBG458740:TBG458759 TLC458740:TLC458759 TUY458740:TUY458759 UEU458740:UEU458759 UOQ458740:UOQ458759 UYM458740:UYM458759 VII458740:VII458759 VSE458740:VSE458759 WCA458740:WCA458759 WLW458740:WLW458759 WVS458740:WVS458759 K524289:K524308 JG524276:JG524295 TC524276:TC524295 ACY524276:ACY524295 AMU524276:AMU524295 AWQ524276:AWQ524295 BGM524276:BGM524295 BQI524276:BQI524295 CAE524276:CAE524295 CKA524276:CKA524295 CTW524276:CTW524295 DDS524276:DDS524295 DNO524276:DNO524295 DXK524276:DXK524295 EHG524276:EHG524295 ERC524276:ERC524295 FAY524276:FAY524295 FKU524276:FKU524295 FUQ524276:FUQ524295 GEM524276:GEM524295 GOI524276:GOI524295 GYE524276:GYE524295 HIA524276:HIA524295 HRW524276:HRW524295 IBS524276:IBS524295 ILO524276:ILO524295 IVK524276:IVK524295 JFG524276:JFG524295 JPC524276:JPC524295 JYY524276:JYY524295 KIU524276:KIU524295 KSQ524276:KSQ524295 LCM524276:LCM524295 LMI524276:LMI524295 LWE524276:LWE524295 MGA524276:MGA524295 MPW524276:MPW524295 MZS524276:MZS524295 NJO524276:NJO524295 NTK524276:NTK524295 ODG524276:ODG524295 ONC524276:ONC524295 OWY524276:OWY524295 PGU524276:PGU524295 PQQ524276:PQQ524295 QAM524276:QAM524295 QKI524276:QKI524295 QUE524276:QUE524295 REA524276:REA524295 RNW524276:RNW524295 RXS524276:RXS524295 SHO524276:SHO524295 SRK524276:SRK524295 TBG524276:TBG524295 TLC524276:TLC524295 TUY524276:TUY524295 UEU524276:UEU524295 UOQ524276:UOQ524295 UYM524276:UYM524295 VII524276:VII524295 VSE524276:VSE524295 WCA524276:WCA524295 WLW524276:WLW524295 WVS524276:WVS524295 K589825:K589844 JG589812:JG589831 TC589812:TC589831 ACY589812:ACY589831 AMU589812:AMU589831 AWQ589812:AWQ589831 BGM589812:BGM589831 BQI589812:BQI589831 CAE589812:CAE589831 CKA589812:CKA589831 CTW589812:CTW589831 DDS589812:DDS589831 DNO589812:DNO589831 DXK589812:DXK589831 EHG589812:EHG589831 ERC589812:ERC589831 FAY589812:FAY589831 FKU589812:FKU589831 FUQ589812:FUQ589831 GEM589812:GEM589831 GOI589812:GOI589831 GYE589812:GYE589831 HIA589812:HIA589831 HRW589812:HRW589831 IBS589812:IBS589831 ILO589812:ILO589831 IVK589812:IVK589831 JFG589812:JFG589831 JPC589812:JPC589831 JYY589812:JYY589831 KIU589812:KIU589831 KSQ589812:KSQ589831 LCM589812:LCM589831 LMI589812:LMI589831 LWE589812:LWE589831 MGA589812:MGA589831 MPW589812:MPW589831 MZS589812:MZS589831 NJO589812:NJO589831 NTK589812:NTK589831 ODG589812:ODG589831 ONC589812:ONC589831 OWY589812:OWY589831 PGU589812:PGU589831 PQQ589812:PQQ589831 QAM589812:QAM589831 QKI589812:QKI589831 QUE589812:QUE589831 REA589812:REA589831 RNW589812:RNW589831 RXS589812:RXS589831 SHO589812:SHO589831 SRK589812:SRK589831 TBG589812:TBG589831 TLC589812:TLC589831 TUY589812:TUY589831 UEU589812:UEU589831 UOQ589812:UOQ589831 UYM589812:UYM589831 VII589812:VII589831 VSE589812:VSE589831 WCA589812:WCA589831 WLW589812:WLW589831 WVS589812:WVS589831 K655361:K655380 JG655348:JG655367 TC655348:TC655367 ACY655348:ACY655367 AMU655348:AMU655367 AWQ655348:AWQ655367 BGM655348:BGM655367 BQI655348:BQI655367 CAE655348:CAE655367 CKA655348:CKA655367 CTW655348:CTW655367 DDS655348:DDS655367 DNO655348:DNO655367 DXK655348:DXK655367 EHG655348:EHG655367 ERC655348:ERC655367 FAY655348:FAY655367 FKU655348:FKU655367 FUQ655348:FUQ655367 GEM655348:GEM655367 GOI655348:GOI655367 GYE655348:GYE655367 HIA655348:HIA655367 HRW655348:HRW655367 IBS655348:IBS655367 ILO655348:ILO655367 IVK655348:IVK655367 JFG655348:JFG655367 JPC655348:JPC655367 JYY655348:JYY655367 KIU655348:KIU655367 KSQ655348:KSQ655367 LCM655348:LCM655367 LMI655348:LMI655367 LWE655348:LWE655367 MGA655348:MGA655367 MPW655348:MPW655367 MZS655348:MZS655367 NJO655348:NJO655367 NTK655348:NTK655367 ODG655348:ODG655367 ONC655348:ONC655367 OWY655348:OWY655367 PGU655348:PGU655367 PQQ655348:PQQ655367 QAM655348:QAM655367 QKI655348:QKI655367 QUE655348:QUE655367 REA655348:REA655367 RNW655348:RNW655367 RXS655348:RXS655367 SHO655348:SHO655367 SRK655348:SRK655367 TBG655348:TBG655367 TLC655348:TLC655367 TUY655348:TUY655367 UEU655348:UEU655367 UOQ655348:UOQ655367 UYM655348:UYM655367 VII655348:VII655367 VSE655348:VSE655367 WCA655348:WCA655367 WLW655348:WLW655367 WVS655348:WVS655367 K720897:K720916 JG720884:JG720903 TC720884:TC720903 ACY720884:ACY720903 AMU720884:AMU720903 AWQ720884:AWQ720903 BGM720884:BGM720903 BQI720884:BQI720903 CAE720884:CAE720903 CKA720884:CKA720903 CTW720884:CTW720903 DDS720884:DDS720903 DNO720884:DNO720903 DXK720884:DXK720903 EHG720884:EHG720903 ERC720884:ERC720903 FAY720884:FAY720903 FKU720884:FKU720903 FUQ720884:FUQ720903 GEM720884:GEM720903 GOI720884:GOI720903 GYE720884:GYE720903 HIA720884:HIA720903 HRW720884:HRW720903 IBS720884:IBS720903 ILO720884:ILO720903 IVK720884:IVK720903 JFG720884:JFG720903 JPC720884:JPC720903 JYY720884:JYY720903 KIU720884:KIU720903 KSQ720884:KSQ720903 LCM720884:LCM720903 LMI720884:LMI720903 LWE720884:LWE720903 MGA720884:MGA720903 MPW720884:MPW720903 MZS720884:MZS720903 NJO720884:NJO720903 NTK720884:NTK720903 ODG720884:ODG720903 ONC720884:ONC720903 OWY720884:OWY720903 PGU720884:PGU720903 PQQ720884:PQQ720903 QAM720884:QAM720903 QKI720884:QKI720903 QUE720884:QUE720903 REA720884:REA720903 RNW720884:RNW720903 RXS720884:RXS720903 SHO720884:SHO720903 SRK720884:SRK720903 TBG720884:TBG720903 TLC720884:TLC720903 TUY720884:TUY720903 UEU720884:UEU720903 UOQ720884:UOQ720903 UYM720884:UYM720903 VII720884:VII720903 VSE720884:VSE720903 WCA720884:WCA720903 WLW720884:WLW720903 WVS720884:WVS720903 K786433:K786452 JG786420:JG786439 TC786420:TC786439 ACY786420:ACY786439 AMU786420:AMU786439 AWQ786420:AWQ786439 BGM786420:BGM786439 BQI786420:BQI786439 CAE786420:CAE786439 CKA786420:CKA786439 CTW786420:CTW786439 DDS786420:DDS786439 DNO786420:DNO786439 DXK786420:DXK786439 EHG786420:EHG786439 ERC786420:ERC786439 FAY786420:FAY786439 FKU786420:FKU786439 FUQ786420:FUQ786439 GEM786420:GEM786439 GOI786420:GOI786439 GYE786420:GYE786439 HIA786420:HIA786439 HRW786420:HRW786439 IBS786420:IBS786439 ILO786420:ILO786439 IVK786420:IVK786439 JFG786420:JFG786439 JPC786420:JPC786439 JYY786420:JYY786439 KIU786420:KIU786439 KSQ786420:KSQ786439 LCM786420:LCM786439 LMI786420:LMI786439 LWE786420:LWE786439 MGA786420:MGA786439 MPW786420:MPW786439 MZS786420:MZS786439 NJO786420:NJO786439 NTK786420:NTK786439 ODG786420:ODG786439 ONC786420:ONC786439 OWY786420:OWY786439 PGU786420:PGU786439 PQQ786420:PQQ786439 QAM786420:QAM786439 QKI786420:QKI786439 QUE786420:QUE786439 REA786420:REA786439 RNW786420:RNW786439 RXS786420:RXS786439 SHO786420:SHO786439 SRK786420:SRK786439 TBG786420:TBG786439 TLC786420:TLC786439 TUY786420:TUY786439 UEU786420:UEU786439 UOQ786420:UOQ786439 UYM786420:UYM786439 VII786420:VII786439 VSE786420:VSE786439 WCA786420:WCA786439 WLW786420:WLW786439 WVS786420:WVS786439 K851969:K851988 JG851956:JG851975 TC851956:TC851975 ACY851956:ACY851975 AMU851956:AMU851975 AWQ851956:AWQ851975 BGM851956:BGM851975 BQI851956:BQI851975 CAE851956:CAE851975 CKA851956:CKA851975 CTW851956:CTW851975 DDS851956:DDS851975 DNO851956:DNO851975 DXK851956:DXK851975 EHG851956:EHG851975 ERC851956:ERC851975 FAY851956:FAY851975 FKU851956:FKU851975 FUQ851956:FUQ851975 GEM851956:GEM851975 GOI851956:GOI851975 GYE851956:GYE851975 HIA851956:HIA851975 HRW851956:HRW851975 IBS851956:IBS851975 ILO851956:ILO851975 IVK851956:IVK851975 JFG851956:JFG851975 JPC851956:JPC851975 JYY851956:JYY851975 KIU851956:KIU851975 KSQ851956:KSQ851975 LCM851956:LCM851975 LMI851956:LMI851975 LWE851956:LWE851975 MGA851956:MGA851975 MPW851956:MPW851975 MZS851956:MZS851975 NJO851956:NJO851975 NTK851956:NTK851975 ODG851956:ODG851975 ONC851956:ONC851975 OWY851956:OWY851975 PGU851956:PGU851975 PQQ851956:PQQ851975 QAM851956:QAM851975 QKI851956:QKI851975 QUE851956:QUE851975 REA851956:REA851975 RNW851956:RNW851975 RXS851956:RXS851975 SHO851956:SHO851975 SRK851956:SRK851975 TBG851956:TBG851975 TLC851956:TLC851975 TUY851956:TUY851975 UEU851956:UEU851975 UOQ851956:UOQ851975 UYM851956:UYM851975 VII851956:VII851975 VSE851956:VSE851975 WCA851956:WCA851975 WLW851956:WLW851975 WVS851956:WVS851975 K917505:K917524 JG917492:JG917511 TC917492:TC917511 ACY917492:ACY917511 AMU917492:AMU917511 AWQ917492:AWQ917511 BGM917492:BGM917511 BQI917492:BQI917511 CAE917492:CAE917511 CKA917492:CKA917511 CTW917492:CTW917511 DDS917492:DDS917511 DNO917492:DNO917511 DXK917492:DXK917511 EHG917492:EHG917511 ERC917492:ERC917511 FAY917492:FAY917511 FKU917492:FKU917511 FUQ917492:FUQ917511 GEM917492:GEM917511 GOI917492:GOI917511 GYE917492:GYE917511 HIA917492:HIA917511 HRW917492:HRW917511 IBS917492:IBS917511 ILO917492:ILO917511 IVK917492:IVK917511 JFG917492:JFG917511 JPC917492:JPC917511 JYY917492:JYY917511 KIU917492:KIU917511 KSQ917492:KSQ917511 LCM917492:LCM917511 LMI917492:LMI917511 LWE917492:LWE917511 MGA917492:MGA917511 MPW917492:MPW917511 MZS917492:MZS917511 NJO917492:NJO917511 NTK917492:NTK917511 ODG917492:ODG917511 ONC917492:ONC917511 OWY917492:OWY917511 PGU917492:PGU917511 PQQ917492:PQQ917511 QAM917492:QAM917511 QKI917492:QKI917511 QUE917492:QUE917511 REA917492:REA917511 RNW917492:RNW917511 RXS917492:RXS917511 SHO917492:SHO917511 SRK917492:SRK917511 TBG917492:TBG917511 TLC917492:TLC917511 TUY917492:TUY917511 UEU917492:UEU917511 UOQ917492:UOQ917511 UYM917492:UYM917511 VII917492:VII917511 VSE917492:VSE917511 WCA917492:WCA917511 WLW917492:WLW917511 WVS917492:WVS917511 K983041:K983060 JG983028:JG983047 TC983028:TC983047 ACY983028:ACY983047 AMU983028:AMU983047 AWQ983028:AWQ983047 BGM983028:BGM983047 BQI983028:BQI983047 CAE983028:CAE983047 CKA983028:CKA983047 CTW983028:CTW983047 DDS983028:DDS983047 DNO983028:DNO983047 DXK983028:DXK983047 EHG983028:EHG983047 ERC983028:ERC983047 FAY983028:FAY983047 FKU983028:FKU983047 FUQ983028:FUQ983047 GEM983028:GEM983047 GOI983028:GOI983047 GYE983028:GYE983047 HIA983028:HIA983047 HRW983028:HRW983047 IBS983028:IBS983047 ILO983028:ILO983047 IVK983028:IVK983047 JFG983028:JFG983047 JPC983028:JPC983047 JYY983028:JYY983047 KIU983028:KIU983047 KSQ983028:KSQ983047 LCM983028:LCM983047 LMI983028:LMI983047 LWE983028:LWE983047 MGA983028:MGA983047 MPW983028:MPW983047 MZS983028:MZS983047 NJO983028:NJO983047 NTK983028:NTK983047 ODG983028:ODG983047 ONC983028:ONC983047 OWY983028:OWY983047 PGU983028:PGU983047 PQQ983028:PQQ983047 QAM983028:QAM983047 QKI983028:QKI983047 QUE983028:QUE983047 REA983028:REA983047 RNW983028:RNW983047 RXS983028:RXS983047 SHO983028:SHO983047 SRK983028:SRK983047 TBG983028:TBG983047 TLC983028:TLC983047 TUY983028:TUY983047 UEU983028:UEU983047 UOQ983028:UOQ983047 UYM983028:UYM983047 VII983028:VII983047 VSE983028:VSE983047 WCA983028:WCA983047 WLW983028:WLW983047 K16 JG25 WVS25 WLW25 WCA25 VSE25 VII25 UYM25 UOQ25 UEU25 TUY25 TLC25 TBG25 SRK25 SHO25 RXS25 RNW25 REA25 QUE25 QKI25 QAM25 PQQ25 PGU25 OWY25 ONC25 ODG25 NTK25 NJO25 MZS25 MPW25 MGA25 LWE25 LMI25 LCM25 KSQ25 KIU25 JYY25 JPC25 JFG25 IVK25 ILO25 IBS25 HRW25 HIA25 GYE25 GOI25 GEM25 FUQ25 FKU25 FAY25 ERC25 EHG25 DXK25 DNO25 DDS25 CTW25 CKA25 CAE25 BQI25 BGM25 AWQ25 AMU25 ACY25 TC25 K25 K18:K22 JG27:JG35 TC27:TC35 ACY27:ACY35 AMU27:AMU35 AWQ27:AWQ35 BGM27:BGM35 BQI27:BQI35 CAE27:CAE35 CKA27:CKA35 CTW27:CTW35 DDS27:DDS35 DNO27:DNO35 DXK27:DXK35 EHG27:EHG35 ERC27:ERC35 FAY27:FAY35 FKU27:FKU35 FUQ27:FUQ35 GEM27:GEM35 GOI27:GOI35 GYE27:GYE35 HIA27:HIA35 HRW27:HRW35 IBS27:IBS35 ILO27:ILO35 IVK27:IVK35 JFG27:JFG35 JPC27:JPC35 JYY27:JYY35 KIU27:KIU35 KSQ27:KSQ35 LCM27:LCM35 LMI27:LMI35 LWE27:LWE35 MGA27:MGA35 MPW27:MPW35 MZS27:MZS35 NJO27:NJO35 NTK27:NTK35 ODG27:ODG35 ONC27:ONC35 OWY27:OWY35 PGU27:PGU35 PQQ27:PQQ35 QAM27:QAM35 QKI27:QKI35 QUE27:QUE35 REA27:REA35 RNW27:RNW35 RXS27:RXS35 SHO27:SHO35 SRK27:SRK35 TBG27:TBG35 TLC27:TLC35 TUY27:TUY35 UEU27:UEU35 UOQ27:UOQ35 UYM27:UYM35 VII27:VII35 VSE27:VSE35 WCA27:WCA35 WLW27:WLW35 WVS27:WVS35 K6:K13 JG6:JG14 TC6:TC14 ACY6:ACY14 AMU6:AMU14 AWQ6:AWQ14 BGM6:BGM14 BQI6:BQI14 CAE6:CAE14 CKA6:CKA14 CTW6:CTW14 DDS6:DDS14 DNO6:DNO14 DXK6:DXK14 EHG6:EHG14 ERC6:ERC14 FAY6:FAY14 FKU6:FKU14 FUQ6:FUQ14 GEM6:GEM14 GOI6:GOI14 GYE6:GYE14 HIA6:HIA14 HRW6:HRW14 IBS6:IBS14 ILO6:ILO14 IVK6:IVK14 JFG6:JFG14 JPC6:JPC14 JYY6:JYY14 KIU6:KIU14 KSQ6:KSQ14 LCM6:LCM14 LMI6:LMI14 LWE6:LWE14 MGA6:MGA14 MPW6:MPW14 MZS6:MZS14 NJO6:NJO14 NTK6:NTK14 ODG6:ODG14 ONC6:ONC14 OWY6:OWY14 PGU6:PGU14 PQQ6:PQQ14 QAM6:QAM14 QKI6:QKI14 QUE6:QUE14 REA6:REA14 RNW6:RNW14 RXS6:RXS14 SHO6:SHO14 SRK6:SRK14 TBG6:TBG14 TLC6:TLC14 TUY6:TUY14 UEU6:UEU14 UOQ6:UOQ14 UYM6:UYM14 VII6:VII14 VSE6:VSE14 WCA6:WCA14 WLW6:WLW14 WVS6:WVS14 JG16:JG23 TC16:TC23 ACY16:ACY23 AMU16:AMU23 AWQ16:AWQ23 BGM16:BGM23 BQI16:BQI23 CAE16:CAE23 CKA16:CKA23 CTW16:CTW23 DDS16:DDS23 DNO16:DNO23 DXK16:DXK23 EHG16:EHG23 ERC16:ERC23 FAY16:FAY23 FKU16:FKU23 FUQ16:FUQ23 GEM16:GEM23 GOI16:GOI23 GYE16:GYE23 HIA16:HIA23 HRW16:HRW23 IBS16:IBS23 ILO16:ILO23 IVK16:IVK23 JFG16:JFG23 JPC16:JPC23 JYY16:JYY23 KIU16:KIU23 KSQ16:KSQ23 LCM16:LCM23 LMI16:LMI23 LWE16:LWE23 MGA16:MGA23 MPW16:MPW23 MZS16:MZS23 NJO16:NJO23 NTK16:NTK23 ODG16:ODG23 ONC16:ONC23 OWY16:OWY23 PGU16:PGU23 PQQ16:PQQ23 QAM16:QAM23 QKI16:QKI23 QUE16:QUE23 REA16:REA23 RNW16:RNW23 RXS16:RXS23 SHO16:SHO23 SRK16:SRK23 TBG16:TBG23 TLC16:TLC23 TUY16:TUY23 UEU16:UEU23 UOQ16:UOQ23 UYM16:UYM23 VII16:VII23 VSE16:VSE23 WCA16:WCA23 WLW16:WLW23 WVS16:WVS23 K27:K34" xr:uid="{00000000-0002-0000-0000-000007000000}">
      <formula1>"　,○"</formula1>
    </dataValidation>
    <dataValidation imeMode="hiragana" allowBlank="1" showInputMessage="1" showErrorMessage="1" sqref="I65561:L65561 JE65548:JH65548 TA65548:TD65548 ACW65548:ACZ65548 AMS65548:AMV65548 AWO65548:AWR65548 BGK65548:BGN65548 BQG65548:BQJ65548 CAC65548:CAF65548 CJY65548:CKB65548 CTU65548:CTX65548 DDQ65548:DDT65548 DNM65548:DNP65548 DXI65548:DXL65548 EHE65548:EHH65548 ERA65548:ERD65548 FAW65548:FAZ65548 FKS65548:FKV65548 FUO65548:FUR65548 GEK65548:GEN65548 GOG65548:GOJ65548 GYC65548:GYF65548 HHY65548:HIB65548 HRU65548:HRX65548 IBQ65548:IBT65548 ILM65548:ILP65548 IVI65548:IVL65548 JFE65548:JFH65548 JPA65548:JPD65548 JYW65548:JYZ65548 KIS65548:KIV65548 KSO65548:KSR65548 LCK65548:LCN65548 LMG65548:LMJ65548 LWC65548:LWF65548 MFY65548:MGB65548 MPU65548:MPX65548 MZQ65548:MZT65548 NJM65548:NJP65548 NTI65548:NTL65548 ODE65548:ODH65548 ONA65548:OND65548 OWW65548:OWZ65548 PGS65548:PGV65548 PQO65548:PQR65548 QAK65548:QAN65548 QKG65548:QKJ65548 QUC65548:QUF65548 RDY65548:REB65548 RNU65548:RNX65548 RXQ65548:RXT65548 SHM65548:SHP65548 SRI65548:SRL65548 TBE65548:TBH65548 TLA65548:TLD65548 TUW65548:TUZ65548 UES65548:UEV65548 UOO65548:UOR65548 UYK65548:UYN65548 VIG65548:VIJ65548 VSC65548:VSF65548 WBY65548:WCB65548 WLU65548:WLX65548 WVQ65548:WVT65548 I131097:L131097 JE131084:JH131084 TA131084:TD131084 ACW131084:ACZ131084 AMS131084:AMV131084 AWO131084:AWR131084 BGK131084:BGN131084 BQG131084:BQJ131084 CAC131084:CAF131084 CJY131084:CKB131084 CTU131084:CTX131084 DDQ131084:DDT131084 DNM131084:DNP131084 DXI131084:DXL131084 EHE131084:EHH131084 ERA131084:ERD131084 FAW131084:FAZ131084 FKS131084:FKV131084 FUO131084:FUR131084 GEK131084:GEN131084 GOG131084:GOJ131084 GYC131084:GYF131084 HHY131084:HIB131084 HRU131084:HRX131084 IBQ131084:IBT131084 ILM131084:ILP131084 IVI131084:IVL131084 JFE131084:JFH131084 JPA131084:JPD131084 JYW131084:JYZ131084 KIS131084:KIV131084 KSO131084:KSR131084 LCK131084:LCN131084 LMG131084:LMJ131084 LWC131084:LWF131084 MFY131084:MGB131084 MPU131084:MPX131084 MZQ131084:MZT131084 NJM131084:NJP131084 NTI131084:NTL131084 ODE131084:ODH131084 ONA131084:OND131084 OWW131084:OWZ131084 PGS131084:PGV131084 PQO131084:PQR131084 QAK131084:QAN131084 QKG131084:QKJ131084 QUC131084:QUF131084 RDY131084:REB131084 RNU131084:RNX131084 RXQ131084:RXT131084 SHM131084:SHP131084 SRI131084:SRL131084 TBE131084:TBH131084 TLA131084:TLD131084 TUW131084:TUZ131084 UES131084:UEV131084 UOO131084:UOR131084 UYK131084:UYN131084 VIG131084:VIJ131084 VSC131084:VSF131084 WBY131084:WCB131084 WLU131084:WLX131084 WVQ131084:WVT131084 I196633:L196633 JE196620:JH196620 TA196620:TD196620 ACW196620:ACZ196620 AMS196620:AMV196620 AWO196620:AWR196620 BGK196620:BGN196620 BQG196620:BQJ196620 CAC196620:CAF196620 CJY196620:CKB196620 CTU196620:CTX196620 DDQ196620:DDT196620 DNM196620:DNP196620 DXI196620:DXL196620 EHE196620:EHH196620 ERA196620:ERD196620 FAW196620:FAZ196620 FKS196620:FKV196620 FUO196620:FUR196620 GEK196620:GEN196620 GOG196620:GOJ196620 GYC196620:GYF196620 HHY196620:HIB196620 HRU196620:HRX196620 IBQ196620:IBT196620 ILM196620:ILP196620 IVI196620:IVL196620 JFE196620:JFH196620 JPA196620:JPD196620 JYW196620:JYZ196620 KIS196620:KIV196620 KSO196620:KSR196620 LCK196620:LCN196620 LMG196620:LMJ196620 LWC196620:LWF196620 MFY196620:MGB196620 MPU196620:MPX196620 MZQ196620:MZT196620 NJM196620:NJP196620 NTI196620:NTL196620 ODE196620:ODH196620 ONA196620:OND196620 OWW196620:OWZ196620 PGS196620:PGV196620 PQO196620:PQR196620 QAK196620:QAN196620 QKG196620:QKJ196620 QUC196620:QUF196620 RDY196620:REB196620 RNU196620:RNX196620 RXQ196620:RXT196620 SHM196620:SHP196620 SRI196620:SRL196620 TBE196620:TBH196620 TLA196620:TLD196620 TUW196620:TUZ196620 UES196620:UEV196620 UOO196620:UOR196620 UYK196620:UYN196620 VIG196620:VIJ196620 VSC196620:VSF196620 WBY196620:WCB196620 WLU196620:WLX196620 WVQ196620:WVT196620 I262169:L262169 JE262156:JH262156 TA262156:TD262156 ACW262156:ACZ262156 AMS262156:AMV262156 AWO262156:AWR262156 BGK262156:BGN262156 BQG262156:BQJ262156 CAC262156:CAF262156 CJY262156:CKB262156 CTU262156:CTX262156 DDQ262156:DDT262156 DNM262156:DNP262156 DXI262156:DXL262156 EHE262156:EHH262156 ERA262156:ERD262156 FAW262156:FAZ262156 FKS262156:FKV262156 FUO262156:FUR262156 GEK262156:GEN262156 GOG262156:GOJ262156 GYC262156:GYF262156 HHY262156:HIB262156 HRU262156:HRX262156 IBQ262156:IBT262156 ILM262156:ILP262156 IVI262156:IVL262156 JFE262156:JFH262156 JPA262156:JPD262156 JYW262156:JYZ262156 KIS262156:KIV262156 KSO262156:KSR262156 LCK262156:LCN262156 LMG262156:LMJ262156 LWC262156:LWF262156 MFY262156:MGB262156 MPU262156:MPX262156 MZQ262156:MZT262156 NJM262156:NJP262156 NTI262156:NTL262156 ODE262156:ODH262156 ONA262156:OND262156 OWW262156:OWZ262156 PGS262156:PGV262156 PQO262156:PQR262156 QAK262156:QAN262156 QKG262156:QKJ262156 QUC262156:QUF262156 RDY262156:REB262156 RNU262156:RNX262156 RXQ262156:RXT262156 SHM262156:SHP262156 SRI262156:SRL262156 TBE262156:TBH262156 TLA262156:TLD262156 TUW262156:TUZ262156 UES262156:UEV262156 UOO262156:UOR262156 UYK262156:UYN262156 VIG262156:VIJ262156 VSC262156:VSF262156 WBY262156:WCB262156 WLU262156:WLX262156 WVQ262156:WVT262156 I327705:L327705 JE327692:JH327692 TA327692:TD327692 ACW327692:ACZ327692 AMS327692:AMV327692 AWO327692:AWR327692 BGK327692:BGN327692 BQG327692:BQJ327692 CAC327692:CAF327692 CJY327692:CKB327692 CTU327692:CTX327692 DDQ327692:DDT327692 DNM327692:DNP327692 DXI327692:DXL327692 EHE327692:EHH327692 ERA327692:ERD327692 FAW327692:FAZ327692 FKS327692:FKV327692 FUO327692:FUR327692 GEK327692:GEN327692 GOG327692:GOJ327692 GYC327692:GYF327692 HHY327692:HIB327692 HRU327692:HRX327692 IBQ327692:IBT327692 ILM327692:ILP327692 IVI327692:IVL327692 JFE327692:JFH327692 JPA327692:JPD327692 JYW327692:JYZ327692 KIS327692:KIV327692 KSO327692:KSR327692 LCK327692:LCN327692 LMG327692:LMJ327692 LWC327692:LWF327692 MFY327692:MGB327692 MPU327692:MPX327692 MZQ327692:MZT327692 NJM327692:NJP327692 NTI327692:NTL327692 ODE327692:ODH327692 ONA327692:OND327692 OWW327692:OWZ327692 PGS327692:PGV327692 PQO327692:PQR327692 QAK327692:QAN327692 QKG327692:QKJ327692 QUC327692:QUF327692 RDY327692:REB327692 RNU327692:RNX327692 RXQ327692:RXT327692 SHM327692:SHP327692 SRI327692:SRL327692 TBE327692:TBH327692 TLA327692:TLD327692 TUW327692:TUZ327692 UES327692:UEV327692 UOO327692:UOR327692 UYK327692:UYN327692 VIG327692:VIJ327692 VSC327692:VSF327692 WBY327692:WCB327692 WLU327692:WLX327692 WVQ327692:WVT327692 I393241:L393241 JE393228:JH393228 TA393228:TD393228 ACW393228:ACZ393228 AMS393228:AMV393228 AWO393228:AWR393228 BGK393228:BGN393228 BQG393228:BQJ393228 CAC393228:CAF393228 CJY393228:CKB393228 CTU393228:CTX393228 DDQ393228:DDT393228 DNM393228:DNP393228 DXI393228:DXL393228 EHE393228:EHH393228 ERA393228:ERD393228 FAW393228:FAZ393228 FKS393228:FKV393228 FUO393228:FUR393228 GEK393228:GEN393228 GOG393228:GOJ393228 GYC393228:GYF393228 HHY393228:HIB393228 HRU393228:HRX393228 IBQ393228:IBT393228 ILM393228:ILP393228 IVI393228:IVL393228 JFE393228:JFH393228 JPA393228:JPD393228 JYW393228:JYZ393228 KIS393228:KIV393228 KSO393228:KSR393228 LCK393228:LCN393228 LMG393228:LMJ393228 LWC393228:LWF393228 MFY393228:MGB393228 MPU393228:MPX393228 MZQ393228:MZT393228 NJM393228:NJP393228 NTI393228:NTL393228 ODE393228:ODH393228 ONA393228:OND393228 OWW393228:OWZ393228 PGS393228:PGV393228 PQO393228:PQR393228 QAK393228:QAN393228 QKG393228:QKJ393228 QUC393228:QUF393228 RDY393228:REB393228 RNU393228:RNX393228 RXQ393228:RXT393228 SHM393228:SHP393228 SRI393228:SRL393228 TBE393228:TBH393228 TLA393228:TLD393228 TUW393228:TUZ393228 UES393228:UEV393228 UOO393228:UOR393228 UYK393228:UYN393228 VIG393228:VIJ393228 VSC393228:VSF393228 WBY393228:WCB393228 WLU393228:WLX393228 WVQ393228:WVT393228 I458777:L458777 JE458764:JH458764 TA458764:TD458764 ACW458764:ACZ458764 AMS458764:AMV458764 AWO458764:AWR458764 BGK458764:BGN458764 BQG458764:BQJ458764 CAC458764:CAF458764 CJY458764:CKB458764 CTU458764:CTX458764 DDQ458764:DDT458764 DNM458764:DNP458764 DXI458764:DXL458764 EHE458764:EHH458764 ERA458764:ERD458764 FAW458764:FAZ458764 FKS458764:FKV458764 FUO458764:FUR458764 GEK458764:GEN458764 GOG458764:GOJ458764 GYC458764:GYF458764 HHY458764:HIB458764 HRU458764:HRX458764 IBQ458764:IBT458764 ILM458764:ILP458764 IVI458764:IVL458764 JFE458764:JFH458764 JPA458764:JPD458764 JYW458764:JYZ458764 KIS458764:KIV458764 KSO458764:KSR458764 LCK458764:LCN458764 LMG458764:LMJ458764 LWC458764:LWF458764 MFY458764:MGB458764 MPU458764:MPX458764 MZQ458764:MZT458764 NJM458764:NJP458764 NTI458764:NTL458764 ODE458764:ODH458764 ONA458764:OND458764 OWW458764:OWZ458764 PGS458764:PGV458764 PQO458764:PQR458764 QAK458764:QAN458764 QKG458764:QKJ458764 QUC458764:QUF458764 RDY458764:REB458764 RNU458764:RNX458764 RXQ458764:RXT458764 SHM458764:SHP458764 SRI458764:SRL458764 TBE458764:TBH458764 TLA458764:TLD458764 TUW458764:TUZ458764 UES458764:UEV458764 UOO458764:UOR458764 UYK458764:UYN458764 VIG458764:VIJ458764 VSC458764:VSF458764 WBY458764:WCB458764 WLU458764:WLX458764 WVQ458764:WVT458764 I524313:L524313 JE524300:JH524300 TA524300:TD524300 ACW524300:ACZ524300 AMS524300:AMV524300 AWO524300:AWR524300 BGK524300:BGN524300 BQG524300:BQJ524300 CAC524300:CAF524300 CJY524300:CKB524300 CTU524300:CTX524300 DDQ524300:DDT524300 DNM524300:DNP524300 DXI524300:DXL524300 EHE524300:EHH524300 ERA524300:ERD524300 FAW524300:FAZ524300 FKS524300:FKV524300 FUO524300:FUR524300 GEK524300:GEN524300 GOG524300:GOJ524300 GYC524300:GYF524300 HHY524300:HIB524300 HRU524300:HRX524300 IBQ524300:IBT524300 ILM524300:ILP524300 IVI524300:IVL524300 JFE524300:JFH524300 JPA524300:JPD524300 JYW524300:JYZ524300 KIS524300:KIV524300 KSO524300:KSR524300 LCK524300:LCN524300 LMG524300:LMJ524300 LWC524300:LWF524300 MFY524300:MGB524300 MPU524300:MPX524300 MZQ524300:MZT524300 NJM524300:NJP524300 NTI524300:NTL524300 ODE524300:ODH524300 ONA524300:OND524300 OWW524300:OWZ524300 PGS524300:PGV524300 PQO524300:PQR524300 QAK524300:QAN524300 QKG524300:QKJ524300 QUC524300:QUF524300 RDY524300:REB524300 RNU524300:RNX524300 RXQ524300:RXT524300 SHM524300:SHP524300 SRI524300:SRL524300 TBE524300:TBH524300 TLA524300:TLD524300 TUW524300:TUZ524300 UES524300:UEV524300 UOO524300:UOR524300 UYK524300:UYN524300 VIG524300:VIJ524300 VSC524300:VSF524300 WBY524300:WCB524300 WLU524300:WLX524300 WVQ524300:WVT524300 I589849:L589849 JE589836:JH589836 TA589836:TD589836 ACW589836:ACZ589836 AMS589836:AMV589836 AWO589836:AWR589836 BGK589836:BGN589836 BQG589836:BQJ589836 CAC589836:CAF589836 CJY589836:CKB589836 CTU589836:CTX589836 DDQ589836:DDT589836 DNM589836:DNP589836 DXI589836:DXL589836 EHE589836:EHH589836 ERA589836:ERD589836 FAW589836:FAZ589836 FKS589836:FKV589836 FUO589836:FUR589836 GEK589836:GEN589836 GOG589836:GOJ589836 GYC589836:GYF589836 HHY589836:HIB589836 HRU589836:HRX589836 IBQ589836:IBT589836 ILM589836:ILP589836 IVI589836:IVL589836 JFE589836:JFH589836 JPA589836:JPD589836 JYW589836:JYZ589836 KIS589836:KIV589836 KSO589836:KSR589836 LCK589836:LCN589836 LMG589836:LMJ589836 LWC589836:LWF589836 MFY589836:MGB589836 MPU589836:MPX589836 MZQ589836:MZT589836 NJM589836:NJP589836 NTI589836:NTL589836 ODE589836:ODH589836 ONA589836:OND589836 OWW589836:OWZ589836 PGS589836:PGV589836 PQO589836:PQR589836 QAK589836:QAN589836 QKG589836:QKJ589836 QUC589836:QUF589836 RDY589836:REB589836 RNU589836:RNX589836 RXQ589836:RXT589836 SHM589836:SHP589836 SRI589836:SRL589836 TBE589836:TBH589836 TLA589836:TLD589836 TUW589836:TUZ589836 UES589836:UEV589836 UOO589836:UOR589836 UYK589836:UYN589836 VIG589836:VIJ589836 VSC589836:VSF589836 WBY589836:WCB589836 WLU589836:WLX589836 WVQ589836:WVT589836 I655385:L655385 JE655372:JH655372 TA655372:TD655372 ACW655372:ACZ655372 AMS655372:AMV655372 AWO655372:AWR655372 BGK655372:BGN655372 BQG655372:BQJ655372 CAC655372:CAF655372 CJY655372:CKB655372 CTU655372:CTX655372 DDQ655372:DDT655372 DNM655372:DNP655372 DXI655372:DXL655372 EHE655372:EHH655372 ERA655372:ERD655372 FAW655372:FAZ655372 FKS655372:FKV655372 FUO655372:FUR655372 GEK655372:GEN655372 GOG655372:GOJ655372 GYC655372:GYF655372 HHY655372:HIB655372 HRU655372:HRX655372 IBQ655372:IBT655372 ILM655372:ILP655372 IVI655372:IVL655372 JFE655372:JFH655372 JPA655372:JPD655372 JYW655372:JYZ655372 KIS655372:KIV655372 KSO655372:KSR655372 LCK655372:LCN655372 LMG655372:LMJ655372 LWC655372:LWF655372 MFY655372:MGB655372 MPU655372:MPX655372 MZQ655372:MZT655372 NJM655372:NJP655372 NTI655372:NTL655372 ODE655372:ODH655372 ONA655372:OND655372 OWW655372:OWZ655372 PGS655372:PGV655372 PQO655372:PQR655372 QAK655372:QAN655372 QKG655372:QKJ655372 QUC655372:QUF655372 RDY655372:REB655372 RNU655372:RNX655372 RXQ655372:RXT655372 SHM655372:SHP655372 SRI655372:SRL655372 TBE655372:TBH655372 TLA655372:TLD655372 TUW655372:TUZ655372 UES655372:UEV655372 UOO655372:UOR655372 UYK655372:UYN655372 VIG655372:VIJ655372 VSC655372:VSF655372 WBY655372:WCB655372 WLU655372:WLX655372 WVQ655372:WVT655372 I720921:L720921 JE720908:JH720908 TA720908:TD720908 ACW720908:ACZ720908 AMS720908:AMV720908 AWO720908:AWR720908 BGK720908:BGN720908 BQG720908:BQJ720908 CAC720908:CAF720908 CJY720908:CKB720908 CTU720908:CTX720908 DDQ720908:DDT720908 DNM720908:DNP720908 DXI720908:DXL720908 EHE720908:EHH720908 ERA720908:ERD720908 FAW720908:FAZ720908 FKS720908:FKV720908 FUO720908:FUR720908 GEK720908:GEN720908 GOG720908:GOJ720908 GYC720908:GYF720908 HHY720908:HIB720908 HRU720908:HRX720908 IBQ720908:IBT720908 ILM720908:ILP720908 IVI720908:IVL720908 JFE720908:JFH720908 JPA720908:JPD720908 JYW720908:JYZ720908 KIS720908:KIV720908 KSO720908:KSR720908 LCK720908:LCN720908 LMG720908:LMJ720908 LWC720908:LWF720908 MFY720908:MGB720908 MPU720908:MPX720908 MZQ720908:MZT720908 NJM720908:NJP720908 NTI720908:NTL720908 ODE720908:ODH720908 ONA720908:OND720908 OWW720908:OWZ720908 PGS720908:PGV720908 PQO720908:PQR720908 QAK720908:QAN720908 QKG720908:QKJ720908 QUC720908:QUF720908 RDY720908:REB720908 RNU720908:RNX720908 RXQ720908:RXT720908 SHM720908:SHP720908 SRI720908:SRL720908 TBE720908:TBH720908 TLA720908:TLD720908 TUW720908:TUZ720908 UES720908:UEV720908 UOO720908:UOR720908 UYK720908:UYN720908 VIG720908:VIJ720908 VSC720908:VSF720908 WBY720908:WCB720908 WLU720908:WLX720908 WVQ720908:WVT720908 I786457:L786457 JE786444:JH786444 TA786444:TD786444 ACW786444:ACZ786444 AMS786444:AMV786444 AWO786444:AWR786444 BGK786444:BGN786444 BQG786444:BQJ786444 CAC786444:CAF786444 CJY786444:CKB786444 CTU786444:CTX786444 DDQ786444:DDT786444 DNM786444:DNP786444 DXI786444:DXL786444 EHE786444:EHH786444 ERA786444:ERD786444 FAW786444:FAZ786444 FKS786444:FKV786444 FUO786444:FUR786444 GEK786444:GEN786444 GOG786444:GOJ786444 GYC786444:GYF786444 HHY786444:HIB786444 HRU786444:HRX786444 IBQ786444:IBT786444 ILM786444:ILP786444 IVI786444:IVL786444 JFE786444:JFH786444 JPA786444:JPD786444 JYW786444:JYZ786444 KIS786444:KIV786444 KSO786444:KSR786444 LCK786444:LCN786444 LMG786444:LMJ786444 LWC786444:LWF786444 MFY786444:MGB786444 MPU786444:MPX786444 MZQ786444:MZT786444 NJM786444:NJP786444 NTI786444:NTL786444 ODE786444:ODH786444 ONA786444:OND786444 OWW786444:OWZ786444 PGS786444:PGV786444 PQO786444:PQR786444 QAK786444:QAN786444 QKG786444:QKJ786444 QUC786444:QUF786444 RDY786444:REB786444 RNU786444:RNX786444 RXQ786444:RXT786444 SHM786444:SHP786444 SRI786444:SRL786444 TBE786444:TBH786444 TLA786444:TLD786444 TUW786444:TUZ786444 UES786444:UEV786444 UOO786444:UOR786444 UYK786444:UYN786444 VIG786444:VIJ786444 VSC786444:VSF786444 WBY786444:WCB786444 WLU786444:WLX786444 WVQ786444:WVT786444 I851993:L851993 JE851980:JH851980 TA851980:TD851980 ACW851980:ACZ851980 AMS851980:AMV851980 AWO851980:AWR851980 BGK851980:BGN851980 BQG851980:BQJ851980 CAC851980:CAF851980 CJY851980:CKB851980 CTU851980:CTX851980 DDQ851980:DDT851980 DNM851980:DNP851980 DXI851980:DXL851980 EHE851980:EHH851980 ERA851980:ERD851980 FAW851980:FAZ851980 FKS851980:FKV851980 FUO851980:FUR851980 GEK851980:GEN851980 GOG851980:GOJ851980 GYC851980:GYF851980 HHY851980:HIB851980 HRU851980:HRX851980 IBQ851980:IBT851980 ILM851980:ILP851980 IVI851980:IVL851980 JFE851980:JFH851980 JPA851980:JPD851980 JYW851980:JYZ851980 KIS851980:KIV851980 KSO851980:KSR851980 LCK851980:LCN851980 LMG851980:LMJ851980 LWC851980:LWF851980 MFY851980:MGB851980 MPU851980:MPX851980 MZQ851980:MZT851980 NJM851980:NJP851980 NTI851980:NTL851980 ODE851980:ODH851980 ONA851980:OND851980 OWW851980:OWZ851980 PGS851980:PGV851980 PQO851980:PQR851980 QAK851980:QAN851980 QKG851980:QKJ851980 QUC851980:QUF851980 RDY851980:REB851980 RNU851980:RNX851980 RXQ851980:RXT851980 SHM851980:SHP851980 SRI851980:SRL851980 TBE851980:TBH851980 TLA851980:TLD851980 TUW851980:TUZ851980 UES851980:UEV851980 UOO851980:UOR851980 UYK851980:UYN851980 VIG851980:VIJ851980 VSC851980:VSF851980 WBY851980:WCB851980 WLU851980:WLX851980 WVQ851980:WVT851980 I917529:L917529 JE917516:JH917516 TA917516:TD917516 ACW917516:ACZ917516 AMS917516:AMV917516 AWO917516:AWR917516 BGK917516:BGN917516 BQG917516:BQJ917516 CAC917516:CAF917516 CJY917516:CKB917516 CTU917516:CTX917516 DDQ917516:DDT917516 DNM917516:DNP917516 DXI917516:DXL917516 EHE917516:EHH917516 ERA917516:ERD917516 FAW917516:FAZ917516 FKS917516:FKV917516 FUO917516:FUR917516 GEK917516:GEN917516 GOG917516:GOJ917516 GYC917516:GYF917516 HHY917516:HIB917516 HRU917516:HRX917516 IBQ917516:IBT917516 ILM917516:ILP917516 IVI917516:IVL917516 JFE917516:JFH917516 JPA917516:JPD917516 JYW917516:JYZ917516 KIS917516:KIV917516 KSO917516:KSR917516 LCK917516:LCN917516 LMG917516:LMJ917516 LWC917516:LWF917516 MFY917516:MGB917516 MPU917516:MPX917516 MZQ917516:MZT917516 NJM917516:NJP917516 NTI917516:NTL917516 ODE917516:ODH917516 ONA917516:OND917516 OWW917516:OWZ917516 PGS917516:PGV917516 PQO917516:PQR917516 QAK917516:QAN917516 QKG917516:QKJ917516 QUC917516:QUF917516 RDY917516:REB917516 RNU917516:RNX917516 RXQ917516:RXT917516 SHM917516:SHP917516 SRI917516:SRL917516 TBE917516:TBH917516 TLA917516:TLD917516 TUW917516:TUZ917516 UES917516:UEV917516 UOO917516:UOR917516 UYK917516:UYN917516 VIG917516:VIJ917516 VSC917516:VSF917516 WBY917516:WCB917516 WLU917516:WLX917516 WVQ917516:WVT917516 I983065:L983065 JE983052:JH983052 TA983052:TD983052 ACW983052:ACZ983052 AMS983052:AMV983052 AWO983052:AWR983052 BGK983052:BGN983052 BQG983052:BQJ983052 CAC983052:CAF983052 CJY983052:CKB983052 CTU983052:CTX983052 DDQ983052:DDT983052 DNM983052:DNP983052 DXI983052:DXL983052 EHE983052:EHH983052 ERA983052:ERD983052 FAW983052:FAZ983052 FKS983052:FKV983052 FUO983052:FUR983052 GEK983052:GEN983052 GOG983052:GOJ983052 GYC983052:GYF983052 HHY983052:HIB983052 HRU983052:HRX983052 IBQ983052:IBT983052 ILM983052:ILP983052 IVI983052:IVL983052 JFE983052:JFH983052 JPA983052:JPD983052 JYW983052:JYZ983052 KIS983052:KIV983052 KSO983052:KSR983052 LCK983052:LCN983052 LMG983052:LMJ983052 LWC983052:LWF983052 MFY983052:MGB983052 MPU983052:MPX983052 MZQ983052:MZT983052 NJM983052:NJP983052 NTI983052:NTL983052 ODE983052:ODH983052 ONA983052:OND983052 OWW983052:OWZ983052 PGS983052:PGV983052 PQO983052:PQR983052 QAK983052:QAN983052 QKG983052:QKJ983052 QUC983052:QUF983052 RDY983052:REB983052 RNU983052:RNX983052 RXQ983052:RXT983052 SHM983052:SHP983052 SRI983052:SRL983052 TBE983052:TBH983052 TLA983052:TLD983052 TUW983052:TUZ983052 UES983052:UEV983052 UOO983052:UOR983052 UYK983052:UYN983052 VIG983052:VIJ983052 VSC983052:VSF983052 WBY983052:WCB983052 WLU983052:WLX983052 WVQ983052:WVT983052 B65564:G65564 IX65551:JC65551 ST65551:SY65551 ACP65551:ACU65551 AML65551:AMQ65551 AWH65551:AWM65551 BGD65551:BGI65551 BPZ65551:BQE65551 BZV65551:CAA65551 CJR65551:CJW65551 CTN65551:CTS65551 DDJ65551:DDO65551 DNF65551:DNK65551 DXB65551:DXG65551 EGX65551:EHC65551 EQT65551:EQY65551 FAP65551:FAU65551 FKL65551:FKQ65551 FUH65551:FUM65551 GED65551:GEI65551 GNZ65551:GOE65551 GXV65551:GYA65551 HHR65551:HHW65551 HRN65551:HRS65551 IBJ65551:IBO65551 ILF65551:ILK65551 IVB65551:IVG65551 JEX65551:JFC65551 JOT65551:JOY65551 JYP65551:JYU65551 KIL65551:KIQ65551 KSH65551:KSM65551 LCD65551:LCI65551 LLZ65551:LME65551 LVV65551:LWA65551 MFR65551:MFW65551 MPN65551:MPS65551 MZJ65551:MZO65551 NJF65551:NJK65551 NTB65551:NTG65551 OCX65551:ODC65551 OMT65551:OMY65551 OWP65551:OWU65551 PGL65551:PGQ65551 PQH65551:PQM65551 QAD65551:QAI65551 QJZ65551:QKE65551 QTV65551:QUA65551 RDR65551:RDW65551 RNN65551:RNS65551 RXJ65551:RXO65551 SHF65551:SHK65551 SRB65551:SRG65551 TAX65551:TBC65551 TKT65551:TKY65551 TUP65551:TUU65551 UEL65551:UEQ65551 UOH65551:UOM65551 UYD65551:UYI65551 VHZ65551:VIE65551 VRV65551:VSA65551 WBR65551:WBW65551 WLN65551:WLS65551 WVJ65551:WVO65551 B131100:G131100 IX131087:JC131087 ST131087:SY131087 ACP131087:ACU131087 AML131087:AMQ131087 AWH131087:AWM131087 BGD131087:BGI131087 BPZ131087:BQE131087 BZV131087:CAA131087 CJR131087:CJW131087 CTN131087:CTS131087 DDJ131087:DDO131087 DNF131087:DNK131087 DXB131087:DXG131087 EGX131087:EHC131087 EQT131087:EQY131087 FAP131087:FAU131087 FKL131087:FKQ131087 FUH131087:FUM131087 GED131087:GEI131087 GNZ131087:GOE131087 GXV131087:GYA131087 HHR131087:HHW131087 HRN131087:HRS131087 IBJ131087:IBO131087 ILF131087:ILK131087 IVB131087:IVG131087 JEX131087:JFC131087 JOT131087:JOY131087 JYP131087:JYU131087 KIL131087:KIQ131087 KSH131087:KSM131087 LCD131087:LCI131087 LLZ131087:LME131087 LVV131087:LWA131087 MFR131087:MFW131087 MPN131087:MPS131087 MZJ131087:MZO131087 NJF131087:NJK131087 NTB131087:NTG131087 OCX131087:ODC131087 OMT131087:OMY131087 OWP131087:OWU131087 PGL131087:PGQ131087 PQH131087:PQM131087 QAD131087:QAI131087 QJZ131087:QKE131087 QTV131087:QUA131087 RDR131087:RDW131087 RNN131087:RNS131087 RXJ131087:RXO131087 SHF131087:SHK131087 SRB131087:SRG131087 TAX131087:TBC131087 TKT131087:TKY131087 TUP131087:TUU131087 UEL131087:UEQ131087 UOH131087:UOM131087 UYD131087:UYI131087 VHZ131087:VIE131087 VRV131087:VSA131087 WBR131087:WBW131087 WLN131087:WLS131087 WVJ131087:WVO131087 B196636:G196636 IX196623:JC196623 ST196623:SY196623 ACP196623:ACU196623 AML196623:AMQ196623 AWH196623:AWM196623 BGD196623:BGI196623 BPZ196623:BQE196623 BZV196623:CAA196623 CJR196623:CJW196623 CTN196623:CTS196623 DDJ196623:DDO196623 DNF196623:DNK196623 DXB196623:DXG196623 EGX196623:EHC196623 EQT196623:EQY196623 FAP196623:FAU196623 FKL196623:FKQ196623 FUH196623:FUM196623 GED196623:GEI196623 GNZ196623:GOE196623 GXV196623:GYA196623 HHR196623:HHW196623 HRN196623:HRS196623 IBJ196623:IBO196623 ILF196623:ILK196623 IVB196623:IVG196623 JEX196623:JFC196623 JOT196623:JOY196623 JYP196623:JYU196623 KIL196623:KIQ196623 KSH196623:KSM196623 LCD196623:LCI196623 LLZ196623:LME196623 LVV196623:LWA196623 MFR196623:MFW196623 MPN196623:MPS196623 MZJ196623:MZO196623 NJF196623:NJK196623 NTB196623:NTG196623 OCX196623:ODC196623 OMT196623:OMY196623 OWP196623:OWU196623 PGL196623:PGQ196623 PQH196623:PQM196623 QAD196623:QAI196623 QJZ196623:QKE196623 QTV196623:QUA196623 RDR196623:RDW196623 RNN196623:RNS196623 RXJ196623:RXO196623 SHF196623:SHK196623 SRB196623:SRG196623 TAX196623:TBC196623 TKT196623:TKY196623 TUP196623:TUU196623 UEL196623:UEQ196623 UOH196623:UOM196623 UYD196623:UYI196623 VHZ196623:VIE196623 VRV196623:VSA196623 WBR196623:WBW196623 WLN196623:WLS196623 WVJ196623:WVO196623 B262172:G262172 IX262159:JC262159 ST262159:SY262159 ACP262159:ACU262159 AML262159:AMQ262159 AWH262159:AWM262159 BGD262159:BGI262159 BPZ262159:BQE262159 BZV262159:CAA262159 CJR262159:CJW262159 CTN262159:CTS262159 DDJ262159:DDO262159 DNF262159:DNK262159 DXB262159:DXG262159 EGX262159:EHC262159 EQT262159:EQY262159 FAP262159:FAU262159 FKL262159:FKQ262159 FUH262159:FUM262159 GED262159:GEI262159 GNZ262159:GOE262159 GXV262159:GYA262159 HHR262159:HHW262159 HRN262159:HRS262159 IBJ262159:IBO262159 ILF262159:ILK262159 IVB262159:IVG262159 JEX262159:JFC262159 JOT262159:JOY262159 JYP262159:JYU262159 KIL262159:KIQ262159 KSH262159:KSM262159 LCD262159:LCI262159 LLZ262159:LME262159 LVV262159:LWA262159 MFR262159:MFW262159 MPN262159:MPS262159 MZJ262159:MZO262159 NJF262159:NJK262159 NTB262159:NTG262159 OCX262159:ODC262159 OMT262159:OMY262159 OWP262159:OWU262159 PGL262159:PGQ262159 PQH262159:PQM262159 QAD262159:QAI262159 QJZ262159:QKE262159 QTV262159:QUA262159 RDR262159:RDW262159 RNN262159:RNS262159 RXJ262159:RXO262159 SHF262159:SHK262159 SRB262159:SRG262159 TAX262159:TBC262159 TKT262159:TKY262159 TUP262159:TUU262159 UEL262159:UEQ262159 UOH262159:UOM262159 UYD262159:UYI262159 VHZ262159:VIE262159 VRV262159:VSA262159 WBR262159:WBW262159 WLN262159:WLS262159 WVJ262159:WVO262159 B327708:G327708 IX327695:JC327695 ST327695:SY327695 ACP327695:ACU327695 AML327695:AMQ327695 AWH327695:AWM327695 BGD327695:BGI327695 BPZ327695:BQE327695 BZV327695:CAA327695 CJR327695:CJW327695 CTN327695:CTS327695 DDJ327695:DDO327695 DNF327695:DNK327695 DXB327695:DXG327695 EGX327695:EHC327695 EQT327695:EQY327695 FAP327695:FAU327695 FKL327695:FKQ327695 FUH327695:FUM327695 GED327695:GEI327695 GNZ327695:GOE327695 GXV327695:GYA327695 HHR327695:HHW327695 HRN327695:HRS327695 IBJ327695:IBO327695 ILF327695:ILK327695 IVB327695:IVG327695 JEX327695:JFC327695 JOT327695:JOY327695 JYP327695:JYU327695 KIL327695:KIQ327695 KSH327695:KSM327695 LCD327695:LCI327695 LLZ327695:LME327695 LVV327695:LWA327695 MFR327695:MFW327695 MPN327695:MPS327695 MZJ327695:MZO327695 NJF327695:NJK327695 NTB327695:NTG327695 OCX327695:ODC327695 OMT327695:OMY327695 OWP327695:OWU327695 PGL327695:PGQ327695 PQH327695:PQM327695 QAD327695:QAI327695 QJZ327695:QKE327695 QTV327695:QUA327695 RDR327695:RDW327695 RNN327695:RNS327695 RXJ327695:RXO327695 SHF327695:SHK327695 SRB327695:SRG327695 TAX327695:TBC327695 TKT327695:TKY327695 TUP327695:TUU327695 UEL327695:UEQ327695 UOH327695:UOM327695 UYD327695:UYI327695 VHZ327695:VIE327695 VRV327695:VSA327695 WBR327695:WBW327695 WLN327695:WLS327695 WVJ327695:WVO327695 B393244:G393244 IX393231:JC393231 ST393231:SY393231 ACP393231:ACU393231 AML393231:AMQ393231 AWH393231:AWM393231 BGD393231:BGI393231 BPZ393231:BQE393231 BZV393231:CAA393231 CJR393231:CJW393231 CTN393231:CTS393231 DDJ393231:DDO393231 DNF393231:DNK393231 DXB393231:DXG393231 EGX393231:EHC393231 EQT393231:EQY393231 FAP393231:FAU393231 FKL393231:FKQ393231 FUH393231:FUM393231 GED393231:GEI393231 GNZ393231:GOE393231 GXV393231:GYA393231 HHR393231:HHW393231 HRN393231:HRS393231 IBJ393231:IBO393231 ILF393231:ILK393231 IVB393231:IVG393231 JEX393231:JFC393231 JOT393231:JOY393231 JYP393231:JYU393231 KIL393231:KIQ393231 KSH393231:KSM393231 LCD393231:LCI393231 LLZ393231:LME393231 LVV393231:LWA393231 MFR393231:MFW393231 MPN393231:MPS393231 MZJ393231:MZO393231 NJF393231:NJK393231 NTB393231:NTG393231 OCX393231:ODC393231 OMT393231:OMY393231 OWP393231:OWU393231 PGL393231:PGQ393231 PQH393231:PQM393231 QAD393231:QAI393231 QJZ393231:QKE393231 QTV393231:QUA393231 RDR393231:RDW393231 RNN393231:RNS393231 RXJ393231:RXO393231 SHF393231:SHK393231 SRB393231:SRG393231 TAX393231:TBC393231 TKT393231:TKY393231 TUP393231:TUU393231 UEL393231:UEQ393231 UOH393231:UOM393231 UYD393231:UYI393231 VHZ393231:VIE393231 VRV393231:VSA393231 WBR393231:WBW393231 WLN393231:WLS393231 WVJ393231:WVO393231 B458780:G458780 IX458767:JC458767 ST458767:SY458767 ACP458767:ACU458767 AML458767:AMQ458767 AWH458767:AWM458767 BGD458767:BGI458767 BPZ458767:BQE458767 BZV458767:CAA458767 CJR458767:CJW458767 CTN458767:CTS458767 DDJ458767:DDO458767 DNF458767:DNK458767 DXB458767:DXG458767 EGX458767:EHC458767 EQT458767:EQY458767 FAP458767:FAU458767 FKL458767:FKQ458767 FUH458767:FUM458767 GED458767:GEI458767 GNZ458767:GOE458767 GXV458767:GYA458767 HHR458767:HHW458767 HRN458767:HRS458767 IBJ458767:IBO458767 ILF458767:ILK458767 IVB458767:IVG458767 JEX458767:JFC458767 JOT458767:JOY458767 JYP458767:JYU458767 KIL458767:KIQ458767 KSH458767:KSM458767 LCD458767:LCI458767 LLZ458767:LME458767 LVV458767:LWA458767 MFR458767:MFW458767 MPN458767:MPS458767 MZJ458767:MZO458767 NJF458767:NJK458767 NTB458767:NTG458767 OCX458767:ODC458767 OMT458767:OMY458767 OWP458767:OWU458767 PGL458767:PGQ458767 PQH458767:PQM458767 QAD458767:QAI458767 QJZ458767:QKE458767 QTV458767:QUA458767 RDR458767:RDW458767 RNN458767:RNS458767 RXJ458767:RXO458767 SHF458767:SHK458767 SRB458767:SRG458767 TAX458767:TBC458767 TKT458767:TKY458767 TUP458767:TUU458767 UEL458767:UEQ458767 UOH458767:UOM458767 UYD458767:UYI458767 VHZ458767:VIE458767 VRV458767:VSA458767 WBR458767:WBW458767 WLN458767:WLS458767 WVJ458767:WVO458767 B524316:G524316 IX524303:JC524303 ST524303:SY524303 ACP524303:ACU524303 AML524303:AMQ524303 AWH524303:AWM524303 BGD524303:BGI524303 BPZ524303:BQE524303 BZV524303:CAA524303 CJR524303:CJW524303 CTN524303:CTS524303 DDJ524303:DDO524303 DNF524303:DNK524303 DXB524303:DXG524303 EGX524303:EHC524303 EQT524303:EQY524303 FAP524303:FAU524303 FKL524303:FKQ524303 FUH524303:FUM524303 GED524303:GEI524303 GNZ524303:GOE524303 GXV524303:GYA524303 HHR524303:HHW524303 HRN524303:HRS524303 IBJ524303:IBO524303 ILF524303:ILK524303 IVB524303:IVG524303 JEX524303:JFC524303 JOT524303:JOY524303 JYP524303:JYU524303 KIL524303:KIQ524303 KSH524303:KSM524303 LCD524303:LCI524303 LLZ524303:LME524303 LVV524303:LWA524303 MFR524303:MFW524303 MPN524303:MPS524303 MZJ524303:MZO524303 NJF524303:NJK524303 NTB524303:NTG524303 OCX524303:ODC524303 OMT524303:OMY524303 OWP524303:OWU524303 PGL524303:PGQ524303 PQH524303:PQM524303 QAD524303:QAI524303 QJZ524303:QKE524303 QTV524303:QUA524303 RDR524303:RDW524303 RNN524303:RNS524303 RXJ524303:RXO524303 SHF524303:SHK524303 SRB524303:SRG524303 TAX524303:TBC524303 TKT524303:TKY524303 TUP524303:TUU524303 UEL524303:UEQ524303 UOH524303:UOM524303 UYD524303:UYI524303 VHZ524303:VIE524303 VRV524303:VSA524303 WBR524303:WBW524303 WLN524303:WLS524303 WVJ524303:WVO524303 B589852:G589852 IX589839:JC589839 ST589839:SY589839 ACP589839:ACU589839 AML589839:AMQ589839 AWH589839:AWM589839 BGD589839:BGI589839 BPZ589839:BQE589839 BZV589839:CAA589839 CJR589839:CJW589839 CTN589839:CTS589839 DDJ589839:DDO589839 DNF589839:DNK589839 DXB589839:DXG589839 EGX589839:EHC589839 EQT589839:EQY589839 FAP589839:FAU589839 FKL589839:FKQ589839 FUH589839:FUM589839 GED589839:GEI589839 GNZ589839:GOE589839 GXV589839:GYA589839 HHR589839:HHW589839 HRN589839:HRS589839 IBJ589839:IBO589839 ILF589839:ILK589839 IVB589839:IVG589839 JEX589839:JFC589839 JOT589839:JOY589839 JYP589839:JYU589839 KIL589839:KIQ589839 KSH589839:KSM589839 LCD589839:LCI589839 LLZ589839:LME589839 LVV589839:LWA589839 MFR589839:MFW589839 MPN589839:MPS589839 MZJ589839:MZO589839 NJF589839:NJK589839 NTB589839:NTG589839 OCX589839:ODC589839 OMT589839:OMY589839 OWP589839:OWU589839 PGL589839:PGQ589839 PQH589839:PQM589839 QAD589839:QAI589839 QJZ589839:QKE589839 QTV589839:QUA589839 RDR589839:RDW589839 RNN589839:RNS589839 RXJ589839:RXO589839 SHF589839:SHK589839 SRB589839:SRG589839 TAX589839:TBC589839 TKT589839:TKY589839 TUP589839:TUU589839 UEL589839:UEQ589839 UOH589839:UOM589839 UYD589839:UYI589839 VHZ589839:VIE589839 VRV589839:VSA589839 WBR589839:WBW589839 WLN589839:WLS589839 WVJ589839:WVO589839 B655388:G655388 IX655375:JC655375 ST655375:SY655375 ACP655375:ACU655375 AML655375:AMQ655375 AWH655375:AWM655375 BGD655375:BGI655375 BPZ655375:BQE655375 BZV655375:CAA655375 CJR655375:CJW655375 CTN655375:CTS655375 DDJ655375:DDO655375 DNF655375:DNK655375 DXB655375:DXG655375 EGX655375:EHC655375 EQT655375:EQY655375 FAP655375:FAU655375 FKL655375:FKQ655375 FUH655375:FUM655375 GED655375:GEI655375 GNZ655375:GOE655375 GXV655375:GYA655375 HHR655375:HHW655375 HRN655375:HRS655375 IBJ655375:IBO655375 ILF655375:ILK655375 IVB655375:IVG655375 JEX655375:JFC655375 JOT655375:JOY655375 JYP655375:JYU655375 KIL655375:KIQ655375 KSH655375:KSM655375 LCD655375:LCI655375 LLZ655375:LME655375 LVV655375:LWA655375 MFR655375:MFW655375 MPN655375:MPS655375 MZJ655375:MZO655375 NJF655375:NJK655375 NTB655375:NTG655375 OCX655375:ODC655375 OMT655375:OMY655375 OWP655375:OWU655375 PGL655375:PGQ655375 PQH655375:PQM655375 QAD655375:QAI655375 QJZ655375:QKE655375 QTV655375:QUA655375 RDR655375:RDW655375 RNN655375:RNS655375 RXJ655375:RXO655375 SHF655375:SHK655375 SRB655375:SRG655375 TAX655375:TBC655375 TKT655375:TKY655375 TUP655375:TUU655375 UEL655375:UEQ655375 UOH655375:UOM655375 UYD655375:UYI655375 VHZ655375:VIE655375 VRV655375:VSA655375 WBR655375:WBW655375 WLN655375:WLS655375 WVJ655375:WVO655375 B720924:G720924 IX720911:JC720911 ST720911:SY720911 ACP720911:ACU720911 AML720911:AMQ720911 AWH720911:AWM720911 BGD720911:BGI720911 BPZ720911:BQE720911 BZV720911:CAA720911 CJR720911:CJW720911 CTN720911:CTS720911 DDJ720911:DDO720911 DNF720911:DNK720911 DXB720911:DXG720911 EGX720911:EHC720911 EQT720911:EQY720911 FAP720911:FAU720911 FKL720911:FKQ720911 FUH720911:FUM720911 GED720911:GEI720911 GNZ720911:GOE720911 GXV720911:GYA720911 HHR720911:HHW720911 HRN720911:HRS720911 IBJ720911:IBO720911 ILF720911:ILK720911 IVB720911:IVG720911 JEX720911:JFC720911 JOT720911:JOY720911 JYP720911:JYU720911 KIL720911:KIQ720911 KSH720911:KSM720911 LCD720911:LCI720911 LLZ720911:LME720911 LVV720911:LWA720911 MFR720911:MFW720911 MPN720911:MPS720911 MZJ720911:MZO720911 NJF720911:NJK720911 NTB720911:NTG720911 OCX720911:ODC720911 OMT720911:OMY720911 OWP720911:OWU720911 PGL720911:PGQ720911 PQH720911:PQM720911 QAD720911:QAI720911 QJZ720911:QKE720911 QTV720911:QUA720911 RDR720911:RDW720911 RNN720911:RNS720911 RXJ720911:RXO720911 SHF720911:SHK720911 SRB720911:SRG720911 TAX720911:TBC720911 TKT720911:TKY720911 TUP720911:TUU720911 UEL720911:UEQ720911 UOH720911:UOM720911 UYD720911:UYI720911 VHZ720911:VIE720911 VRV720911:VSA720911 WBR720911:WBW720911 WLN720911:WLS720911 WVJ720911:WVO720911 B786460:G786460 IX786447:JC786447 ST786447:SY786447 ACP786447:ACU786447 AML786447:AMQ786447 AWH786447:AWM786447 BGD786447:BGI786447 BPZ786447:BQE786447 BZV786447:CAA786447 CJR786447:CJW786447 CTN786447:CTS786447 DDJ786447:DDO786447 DNF786447:DNK786447 DXB786447:DXG786447 EGX786447:EHC786447 EQT786447:EQY786447 FAP786447:FAU786447 FKL786447:FKQ786447 FUH786447:FUM786447 GED786447:GEI786447 GNZ786447:GOE786447 GXV786447:GYA786447 HHR786447:HHW786447 HRN786447:HRS786447 IBJ786447:IBO786447 ILF786447:ILK786447 IVB786447:IVG786447 JEX786447:JFC786447 JOT786447:JOY786447 JYP786447:JYU786447 KIL786447:KIQ786447 KSH786447:KSM786447 LCD786447:LCI786447 LLZ786447:LME786447 LVV786447:LWA786447 MFR786447:MFW786447 MPN786447:MPS786447 MZJ786447:MZO786447 NJF786447:NJK786447 NTB786447:NTG786447 OCX786447:ODC786447 OMT786447:OMY786447 OWP786447:OWU786447 PGL786447:PGQ786447 PQH786447:PQM786447 QAD786447:QAI786447 QJZ786447:QKE786447 QTV786447:QUA786447 RDR786447:RDW786447 RNN786447:RNS786447 RXJ786447:RXO786447 SHF786447:SHK786447 SRB786447:SRG786447 TAX786447:TBC786447 TKT786447:TKY786447 TUP786447:TUU786447 UEL786447:UEQ786447 UOH786447:UOM786447 UYD786447:UYI786447 VHZ786447:VIE786447 VRV786447:VSA786447 WBR786447:WBW786447 WLN786447:WLS786447 WVJ786447:WVO786447 B851996:G851996 IX851983:JC851983 ST851983:SY851983 ACP851983:ACU851983 AML851983:AMQ851983 AWH851983:AWM851983 BGD851983:BGI851983 BPZ851983:BQE851983 BZV851983:CAA851983 CJR851983:CJW851983 CTN851983:CTS851983 DDJ851983:DDO851983 DNF851983:DNK851983 DXB851983:DXG851983 EGX851983:EHC851983 EQT851983:EQY851983 FAP851983:FAU851983 FKL851983:FKQ851983 FUH851983:FUM851983 GED851983:GEI851983 GNZ851983:GOE851983 GXV851983:GYA851983 HHR851983:HHW851983 HRN851983:HRS851983 IBJ851983:IBO851983 ILF851983:ILK851983 IVB851983:IVG851983 JEX851983:JFC851983 JOT851983:JOY851983 JYP851983:JYU851983 KIL851983:KIQ851983 KSH851983:KSM851983 LCD851983:LCI851983 LLZ851983:LME851983 LVV851983:LWA851983 MFR851983:MFW851983 MPN851983:MPS851983 MZJ851983:MZO851983 NJF851983:NJK851983 NTB851983:NTG851983 OCX851983:ODC851983 OMT851983:OMY851983 OWP851983:OWU851983 PGL851983:PGQ851983 PQH851983:PQM851983 QAD851983:QAI851983 QJZ851983:QKE851983 QTV851983:QUA851983 RDR851983:RDW851983 RNN851983:RNS851983 RXJ851983:RXO851983 SHF851983:SHK851983 SRB851983:SRG851983 TAX851983:TBC851983 TKT851983:TKY851983 TUP851983:TUU851983 UEL851983:UEQ851983 UOH851983:UOM851983 UYD851983:UYI851983 VHZ851983:VIE851983 VRV851983:VSA851983 WBR851983:WBW851983 WLN851983:WLS851983 WVJ851983:WVO851983 B917532:G917532 IX917519:JC917519 ST917519:SY917519 ACP917519:ACU917519 AML917519:AMQ917519 AWH917519:AWM917519 BGD917519:BGI917519 BPZ917519:BQE917519 BZV917519:CAA917519 CJR917519:CJW917519 CTN917519:CTS917519 DDJ917519:DDO917519 DNF917519:DNK917519 DXB917519:DXG917519 EGX917519:EHC917519 EQT917519:EQY917519 FAP917519:FAU917519 FKL917519:FKQ917519 FUH917519:FUM917519 GED917519:GEI917519 GNZ917519:GOE917519 GXV917519:GYA917519 HHR917519:HHW917519 HRN917519:HRS917519 IBJ917519:IBO917519 ILF917519:ILK917519 IVB917519:IVG917519 JEX917519:JFC917519 JOT917519:JOY917519 JYP917519:JYU917519 KIL917519:KIQ917519 KSH917519:KSM917519 LCD917519:LCI917519 LLZ917519:LME917519 LVV917519:LWA917519 MFR917519:MFW917519 MPN917519:MPS917519 MZJ917519:MZO917519 NJF917519:NJK917519 NTB917519:NTG917519 OCX917519:ODC917519 OMT917519:OMY917519 OWP917519:OWU917519 PGL917519:PGQ917519 PQH917519:PQM917519 QAD917519:QAI917519 QJZ917519:QKE917519 QTV917519:QUA917519 RDR917519:RDW917519 RNN917519:RNS917519 RXJ917519:RXO917519 SHF917519:SHK917519 SRB917519:SRG917519 TAX917519:TBC917519 TKT917519:TKY917519 TUP917519:TUU917519 UEL917519:UEQ917519 UOH917519:UOM917519 UYD917519:UYI917519 VHZ917519:VIE917519 VRV917519:VSA917519 WBR917519:WBW917519 WLN917519:WLS917519 WVJ917519:WVO917519 B983068:G983068 IX983055:JC983055 ST983055:SY983055 ACP983055:ACU983055 AML983055:AMQ983055 AWH983055:AWM983055 BGD983055:BGI983055 BPZ983055:BQE983055 BZV983055:CAA983055 CJR983055:CJW983055 CTN983055:CTS983055 DDJ983055:DDO983055 DNF983055:DNK983055 DXB983055:DXG983055 EGX983055:EHC983055 EQT983055:EQY983055 FAP983055:FAU983055 FKL983055:FKQ983055 FUH983055:FUM983055 GED983055:GEI983055 GNZ983055:GOE983055 GXV983055:GYA983055 HHR983055:HHW983055 HRN983055:HRS983055 IBJ983055:IBO983055 ILF983055:ILK983055 IVB983055:IVG983055 JEX983055:JFC983055 JOT983055:JOY983055 JYP983055:JYU983055 KIL983055:KIQ983055 KSH983055:KSM983055 LCD983055:LCI983055 LLZ983055:LME983055 LVV983055:LWA983055 MFR983055:MFW983055 MPN983055:MPS983055 MZJ983055:MZO983055 NJF983055:NJK983055 NTB983055:NTG983055 OCX983055:ODC983055 OMT983055:OMY983055 OWP983055:OWU983055 PGL983055:PGQ983055 PQH983055:PQM983055 QAD983055:QAI983055 QJZ983055:QKE983055 QTV983055:QUA983055 RDR983055:RDW983055 RNN983055:RNS983055 RXJ983055:RXO983055 SHF983055:SHK983055 SRB983055:SRG983055 TAX983055:TBC983055 TKT983055:TKY983055 TUP983055:TUU983055 UEL983055:UEQ983055 UOH983055:UOM983055 UYD983055:UYI983055 VHZ983055:VIE983055 VRV983055:VSA983055 WBR983055:WBW983055 WLN983055:WLS983055 WVJ983055:WVO983055 I65564:L65564 JE65551:JH65551 TA65551:TD65551 ACW65551:ACZ65551 AMS65551:AMV65551 AWO65551:AWR65551 BGK65551:BGN65551 BQG65551:BQJ65551 CAC65551:CAF65551 CJY65551:CKB65551 CTU65551:CTX65551 DDQ65551:DDT65551 DNM65551:DNP65551 DXI65551:DXL65551 EHE65551:EHH65551 ERA65551:ERD65551 FAW65551:FAZ65551 FKS65551:FKV65551 FUO65551:FUR65551 GEK65551:GEN65551 GOG65551:GOJ65551 GYC65551:GYF65551 HHY65551:HIB65551 HRU65551:HRX65551 IBQ65551:IBT65551 ILM65551:ILP65551 IVI65551:IVL65551 JFE65551:JFH65551 JPA65551:JPD65551 JYW65551:JYZ65551 KIS65551:KIV65551 KSO65551:KSR65551 LCK65551:LCN65551 LMG65551:LMJ65551 LWC65551:LWF65551 MFY65551:MGB65551 MPU65551:MPX65551 MZQ65551:MZT65551 NJM65551:NJP65551 NTI65551:NTL65551 ODE65551:ODH65551 ONA65551:OND65551 OWW65551:OWZ65551 PGS65551:PGV65551 PQO65551:PQR65551 QAK65551:QAN65551 QKG65551:QKJ65551 QUC65551:QUF65551 RDY65551:REB65551 RNU65551:RNX65551 RXQ65551:RXT65551 SHM65551:SHP65551 SRI65551:SRL65551 TBE65551:TBH65551 TLA65551:TLD65551 TUW65551:TUZ65551 UES65551:UEV65551 UOO65551:UOR65551 UYK65551:UYN65551 VIG65551:VIJ65551 VSC65551:VSF65551 WBY65551:WCB65551 WLU65551:WLX65551 WVQ65551:WVT65551 I131100:L131100 JE131087:JH131087 TA131087:TD131087 ACW131087:ACZ131087 AMS131087:AMV131087 AWO131087:AWR131087 BGK131087:BGN131087 BQG131087:BQJ131087 CAC131087:CAF131087 CJY131087:CKB131087 CTU131087:CTX131087 DDQ131087:DDT131087 DNM131087:DNP131087 DXI131087:DXL131087 EHE131087:EHH131087 ERA131087:ERD131087 FAW131087:FAZ131087 FKS131087:FKV131087 FUO131087:FUR131087 GEK131087:GEN131087 GOG131087:GOJ131087 GYC131087:GYF131087 HHY131087:HIB131087 HRU131087:HRX131087 IBQ131087:IBT131087 ILM131087:ILP131087 IVI131087:IVL131087 JFE131087:JFH131087 JPA131087:JPD131087 JYW131087:JYZ131087 KIS131087:KIV131087 KSO131087:KSR131087 LCK131087:LCN131087 LMG131087:LMJ131087 LWC131087:LWF131087 MFY131087:MGB131087 MPU131087:MPX131087 MZQ131087:MZT131087 NJM131087:NJP131087 NTI131087:NTL131087 ODE131087:ODH131087 ONA131087:OND131087 OWW131087:OWZ131087 PGS131087:PGV131087 PQO131087:PQR131087 QAK131087:QAN131087 QKG131087:QKJ131087 QUC131087:QUF131087 RDY131087:REB131087 RNU131087:RNX131087 RXQ131087:RXT131087 SHM131087:SHP131087 SRI131087:SRL131087 TBE131087:TBH131087 TLA131087:TLD131087 TUW131087:TUZ131087 UES131087:UEV131087 UOO131087:UOR131087 UYK131087:UYN131087 VIG131087:VIJ131087 VSC131087:VSF131087 WBY131087:WCB131087 WLU131087:WLX131087 WVQ131087:WVT131087 I196636:L196636 JE196623:JH196623 TA196623:TD196623 ACW196623:ACZ196623 AMS196623:AMV196623 AWO196623:AWR196623 BGK196623:BGN196623 BQG196623:BQJ196623 CAC196623:CAF196623 CJY196623:CKB196623 CTU196623:CTX196623 DDQ196623:DDT196623 DNM196623:DNP196623 DXI196623:DXL196623 EHE196623:EHH196623 ERA196623:ERD196623 FAW196623:FAZ196623 FKS196623:FKV196623 FUO196623:FUR196623 GEK196623:GEN196623 GOG196623:GOJ196623 GYC196623:GYF196623 HHY196623:HIB196623 HRU196623:HRX196623 IBQ196623:IBT196623 ILM196623:ILP196623 IVI196623:IVL196623 JFE196623:JFH196623 JPA196623:JPD196623 JYW196623:JYZ196623 KIS196623:KIV196623 KSO196623:KSR196623 LCK196623:LCN196623 LMG196623:LMJ196623 LWC196623:LWF196623 MFY196623:MGB196623 MPU196623:MPX196623 MZQ196623:MZT196623 NJM196623:NJP196623 NTI196623:NTL196623 ODE196623:ODH196623 ONA196623:OND196623 OWW196623:OWZ196623 PGS196623:PGV196623 PQO196623:PQR196623 QAK196623:QAN196623 QKG196623:QKJ196623 QUC196623:QUF196623 RDY196623:REB196623 RNU196623:RNX196623 RXQ196623:RXT196623 SHM196623:SHP196623 SRI196623:SRL196623 TBE196623:TBH196623 TLA196623:TLD196623 TUW196623:TUZ196623 UES196623:UEV196623 UOO196623:UOR196623 UYK196623:UYN196623 VIG196623:VIJ196623 VSC196623:VSF196623 WBY196623:WCB196623 WLU196623:WLX196623 WVQ196623:WVT196623 I262172:L262172 JE262159:JH262159 TA262159:TD262159 ACW262159:ACZ262159 AMS262159:AMV262159 AWO262159:AWR262159 BGK262159:BGN262159 BQG262159:BQJ262159 CAC262159:CAF262159 CJY262159:CKB262159 CTU262159:CTX262159 DDQ262159:DDT262159 DNM262159:DNP262159 DXI262159:DXL262159 EHE262159:EHH262159 ERA262159:ERD262159 FAW262159:FAZ262159 FKS262159:FKV262159 FUO262159:FUR262159 GEK262159:GEN262159 GOG262159:GOJ262159 GYC262159:GYF262159 HHY262159:HIB262159 HRU262159:HRX262159 IBQ262159:IBT262159 ILM262159:ILP262159 IVI262159:IVL262159 JFE262159:JFH262159 JPA262159:JPD262159 JYW262159:JYZ262159 KIS262159:KIV262159 KSO262159:KSR262159 LCK262159:LCN262159 LMG262159:LMJ262159 LWC262159:LWF262159 MFY262159:MGB262159 MPU262159:MPX262159 MZQ262159:MZT262159 NJM262159:NJP262159 NTI262159:NTL262159 ODE262159:ODH262159 ONA262159:OND262159 OWW262159:OWZ262159 PGS262159:PGV262159 PQO262159:PQR262159 QAK262159:QAN262159 QKG262159:QKJ262159 QUC262159:QUF262159 RDY262159:REB262159 RNU262159:RNX262159 RXQ262159:RXT262159 SHM262159:SHP262159 SRI262159:SRL262159 TBE262159:TBH262159 TLA262159:TLD262159 TUW262159:TUZ262159 UES262159:UEV262159 UOO262159:UOR262159 UYK262159:UYN262159 VIG262159:VIJ262159 VSC262159:VSF262159 WBY262159:WCB262159 WLU262159:WLX262159 WVQ262159:WVT262159 I327708:L327708 JE327695:JH327695 TA327695:TD327695 ACW327695:ACZ327695 AMS327695:AMV327695 AWO327695:AWR327695 BGK327695:BGN327695 BQG327695:BQJ327695 CAC327695:CAF327695 CJY327695:CKB327695 CTU327695:CTX327695 DDQ327695:DDT327695 DNM327695:DNP327695 DXI327695:DXL327695 EHE327695:EHH327695 ERA327695:ERD327695 FAW327695:FAZ327695 FKS327695:FKV327695 FUO327695:FUR327695 GEK327695:GEN327695 GOG327695:GOJ327695 GYC327695:GYF327695 HHY327695:HIB327695 HRU327695:HRX327695 IBQ327695:IBT327695 ILM327695:ILP327695 IVI327695:IVL327695 JFE327695:JFH327695 JPA327695:JPD327695 JYW327695:JYZ327695 KIS327695:KIV327695 KSO327695:KSR327695 LCK327695:LCN327695 LMG327695:LMJ327695 LWC327695:LWF327695 MFY327695:MGB327695 MPU327695:MPX327695 MZQ327695:MZT327695 NJM327695:NJP327695 NTI327695:NTL327695 ODE327695:ODH327695 ONA327695:OND327695 OWW327695:OWZ327695 PGS327695:PGV327695 PQO327695:PQR327695 QAK327695:QAN327695 QKG327695:QKJ327695 QUC327695:QUF327695 RDY327695:REB327695 RNU327695:RNX327695 RXQ327695:RXT327695 SHM327695:SHP327695 SRI327695:SRL327695 TBE327695:TBH327695 TLA327695:TLD327695 TUW327695:TUZ327695 UES327695:UEV327695 UOO327695:UOR327695 UYK327695:UYN327695 VIG327695:VIJ327695 VSC327695:VSF327695 WBY327695:WCB327695 WLU327695:WLX327695 WVQ327695:WVT327695 I393244:L393244 JE393231:JH393231 TA393231:TD393231 ACW393231:ACZ393231 AMS393231:AMV393231 AWO393231:AWR393231 BGK393231:BGN393231 BQG393231:BQJ393231 CAC393231:CAF393231 CJY393231:CKB393231 CTU393231:CTX393231 DDQ393231:DDT393231 DNM393231:DNP393231 DXI393231:DXL393231 EHE393231:EHH393231 ERA393231:ERD393231 FAW393231:FAZ393231 FKS393231:FKV393231 FUO393231:FUR393231 GEK393231:GEN393231 GOG393231:GOJ393231 GYC393231:GYF393231 HHY393231:HIB393231 HRU393231:HRX393231 IBQ393231:IBT393231 ILM393231:ILP393231 IVI393231:IVL393231 JFE393231:JFH393231 JPA393231:JPD393231 JYW393231:JYZ393231 KIS393231:KIV393231 KSO393231:KSR393231 LCK393231:LCN393231 LMG393231:LMJ393231 LWC393231:LWF393231 MFY393231:MGB393231 MPU393231:MPX393231 MZQ393231:MZT393231 NJM393231:NJP393231 NTI393231:NTL393231 ODE393231:ODH393231 ONA393231:OND393231 OWW393231:OWZ393231 PGS393231:PGV393231 PQO393231:PQR393231 QAK393231:QAN393231 QKG393231:QKJ393231 QUC393231:QUF393231 RDY393231:REB393231 RNU393231:RNX393231 RXQ393231:RXT393231 SHM393231:SHP393231 SRI393231:SRL393231 TBE393231:TBH393231 TLA393231:TLD393231 TUW393231:TUZ393231 UES393231:UEV393231 UOO393231:UOR393231 UYK393231:UYN393231 VIG393231:VIJ393231 VSC393231:VSF393231 WBY393231:WCB393231 WLU393231:WLX393231 WVQ393231:WVT393231 I458780:L458780 JE458767:JH458767 TA458767:TD458767 ACW458767:ACZ458767 AMS458767:AMV458767 AWO458767:AWR458767 BGK458767:BGN458767 BQG458767:BQJ458767 CAC458767:CAF458767 CJY458767:CKB458767 CTU458767:CTX458767 DDQ458767:DDT458767 DNM458767:DNP458767 DXI458767:DXL458767 EHE458767:EHH458767 ERA458767:ERD458767 FAW458767:FAZ458767 FKS458767:FKV458767 FUO458767:FUR458767 GEK458767:GEN458767 GOG458767:GOJ458767 GYC458767:GYF458767 HHY458767:HIB458767 HRU458767:HRX458767 IBQ458767:IBT458767 ILM458767:ILP458767 IVI458767:IVL458767 JFE458767:JFH458767 JPA458767:JPD458767 JYW458767:JYZ458767 KIS458767:KIV458767 KSO458767:KSR458767 LCK458767:LCN458767 LMG458767:LMJ458767 LWC458767:LWF458767 MFY458767:MGB458767 MPU458767:MPX458767 MZQ458767:MZT458767 NJM458767:NJP458767 NTI458767:NTL458767 ODE458767:ODH458767 ONA458767:OND458767 OWW458767:OWZ458767 PGS458767:PGV458767 PQO458767:PQR458767 QAK458767:QAN458767 QKG458767:QKJ458767 QUC458767:QUF458767 RDY458767:REB458767 RNU458767:RNX458767 RXQ458767:RXT458767 SHM458767:SHP458767 SRI458767:SRL458767 TBE458767:TBH458767 TLA458767:TLD458767 TUW458767:TUZ458767 UES458767:UEV458767 UOO458767:UOR458767 UYK458767:UYN458767 VIG458767:VIJ458767 VSC458767:VSF458767 WBY458767:WCB458767 WLU458767:WLX458767 WVQ458767:WVT458767 I524316:L524316 JE524303:JH524303 TA524303:TD524303 ACW524303:ACZ524303 AMS524303:AMV524303 AWO524303:AWR524303 BGK524303:BGN524303 BQG524303:BQJ524303 CAC524303:CAF524303 CJY524303:CKB524303 CTU524303:CTX524303 DDQ524303:DDT524303 DNM524303:DNP524303 DXI524303:DXL524303 EHE524303:EHH524303 ERA524303:ERD524303 FAW524303:FAZ524303 FKS524303:FKV524303 FUO524303:FUR524303 GEK524303:GEN524303 GOG524303:GOJ524303 GYC524303:GYF524303 HHY524303:HIB524303 HRU524303:HRX524303 IBQ524303:IBT524303 ILM524303:ILP524303 IVI524303:IVL524303 JFE524303:JFH524303 JPA524303:JPD524303 JYW524303:JYZ524303 KIS524303:KIV524303 KSO524303:KSR524303 LCK524303:LCN524303 LMG524303:LMJ524303 LWC524303:LWF524303 MFY524303:MGB524303 MPU524303:MPX524303 MZQ524303:MZT524303 NJM524303:NJP524303 NTI524303:NTL524303 ODE524303:ODH524303 ONA524303:OND524303 OWW524303:OWZ524303 PGS524303:PGV524303 PQO524303:PQR524303 QAK524303:QAN524303 QKG524303:QKJ524303 QUC524303:QUF524303 RDY524303:REB524303 RNU524303:RNX524303 RXQ524303:RXT524303 SHM524303:SHP524303 SRI524303:SRL524303 TBE524303:TBH524303 TLA524303:TLD524303 TUW524303:TUZ524303 UES524303:UEV524303 UOO524303:UOR524303 UYK524303:UYN524303 VIG524303:VIJ524303 VSC524303:VSF524303 WBY524303:WCB524303 WLU524303:WLX524303 WVQ524303:WVT524303 I589852:L589852 JE589839:JH589839 TA589839:TD589839 ACW589839:ACZ589839 AMS589839:AMV589839 AWO589839:AWR589839 BGK589839:BGN589839 BQG589839:BQJ589839 CAC589839:CAF589839 CJY589839:CKB589839 CTU589839:CTX589839 DDQ589839:DDT589839 DNM589839:DNP589839 DXI589839:DXL589839 EHE589839:EHH589839 ERA589839:ERD589839 FAW589839:FAZ589839 FKS589839:FKV589839 FUO589839:FUR589839 GEK589839:GEN589839 GOG589839:GOJ589839 GYC589839:GYF589839 HHY589839:HIB589839 HRU589839:HRX589839 IBQ589839:IBT589839 ILM589839:ILP589839 IVI589839:IVL589839 JFE589839:JFH589839 JPA589839:JPD589839 JYW589839:JYZ589839 KIS589839:KIV589839 KSO589839:KSR589839 LCK589839:LCN589839 LMG589839:LMJ589839 LWC589839:LWF589839 MFY589839:MGB589839 MPU589839:MPX589839 MZQ589839:MZT589839 NJM589839:NJP589839 NTI589839:NTL589839 ODE589839:ODH589839 ONA589839:OND589839 OWW589839:OWZ589839 PGS589839:PGV589839 PQO589839:PQR589839 QAK589839:QAN589839 QKG589839:QKJ589839 QUC589839:QUF589839 RDY589839:REB589839 RNU589839:RNX589839 RXQ589839:RXT589839 SHM589839:SHP589839 SRI589839:SRL589839 TBE589839:TBH589839 TLA589839:TLD589839 TUW589839:TUZ589839 UES589839:UEV589839 UOO589839:UOR589839 UYK589839:UYN589839 VIG589839:VIJ589839 VSC589839:VSF589839 WBY589839:WCB589839 WLU589839:WLX589839 WVQ589839:WVT589839 I655388:L655388 JE655375:JH655375 TA655375:TD655375 ACW655375:ACZ655375 AMS655375:AMV655375 AWO655375:AWR655375 BGK655375:BGN655375 BQG655375:BQJ655375 CAC655375:CAF655375 CJY655375:CKB655375 CTU655375:CTX655375 DDQ655375:DDT655375 DNM655375:DNP655375 DXI655375:DXL655375 EHE655375:EHH655375 ERA655375:ERD655375 FAW655375:FAZ655375 FKS655375:FKV655375 FUO655375:FUR655375 GEK655375:GEN655375 GOG655375:GOJ655375 GYC655375:GYF655375 HHY655375:HIB655375 HRU655375:HRX655375 IBQ655375:IBT655375 ILM655375:ILP655375 IVI655375:IVL655375 JFE655375:JFH655375 JPA655375:JPD655375 JYW655375:JYZ655375 KIS655375:KIV655375 KSO655375:KSR655375 LCK655375:LCN655375 LMG655375:LMJ655375 LWC655375:LWF655375 MFY655375:MGB655375 MPU655375:MPX655375 MZQ655375:MZT655375 NJM655375:NJP655375 NTI655375:NTL655375 ODE655375:ODH655375 ONA655375:OND655375 OWW655375:OWZ655375 PGS655375:PGV655375 PQO655375:PQR655375 QAK655375:QAN655375 QKG655375:QKJ655375 QUC655375:QUF655375 RDY655375:REB655375 RNU655375:RNX655375 RXQ655375:RXT655375 SHM655375:SHP655375 SRI655375:SRL655375 TBE655375:TBH655375 TLA655375:TLD655375 TUW655375:TUZ655375 UES655375:UEV655375 UOO655375:UOR655375 UYK655375:UYN655375 VIG655375:VIJ655375 VSC655375:VSF655375 WBY655375:WCB655375 WLU655375:WLX655375 WVQ655375:WVT655375 I720924:L720924 JE720911:JH720911 TA720911:TD720911 ACW720911:ACZ720911 AMS720911:AMV720911 AWO720911:AWR720911 BGK720911:BGN720911 BQG720911:BQJ720911 CAC720911:CAF720911 CJY720911:CKB720911 CTU720911:CTX720911 DDQ720911:DDT720911 DNM720911:DNP720911 DXI720911:DXL720911 EHE720911:EHH720911 ERA720911:ERD720911 FAW720911:FAZ720911 FKS720911:FKV720911 FUO720911:FUR720911 GEK720911:GEN720911 GOG720911:GOJ720911 GYC720911:GYF720911 HHY720911:HIB720911 HRU720911:HRX720911 IBQ720911:IBT720911 ILM720911:ILP720911 IVI720911:IVL720911 JFE720911:JFH720911 JPA720911:JPD720911 JYW720911:JYZ720911 KIS720911:KIV720911 KSO720911:KSR720911 LCK720911:LCN720911 LMG720911:LMJ720911 LWC720911:LWF720911 MFY720911:MGB720911 MPU720911:MPX720911 MZQ720911:MZT720911 NJM720911:NJP720911 NTI720911:NTL720911 ODE720911:ODH720911 ONA720911:OND720911 OWW720911:OWZ720911 PGS720911:PGV720911 PQO720911:PQR720911 QAK720911:QAN720911 QKG720911:QKJ720911 QUC720911:QUF720911 RDY720911:REB720911 RNU720911:RNX720911 RXQ720911:RXT720911 SHM720911:SHP720911 SRI720911:SRL720911 TBE720911:TBH720911 TLA720911:TLD720911 TUW720911:TUZ720911 UES720911:UEV720911 UOO720911:UOR720911 UYK720911:UYN720911 VIG720911:VIJ720911 VSC720911:VSF720911 WBY720911:WCB720911 WLU720911:WLX720911 WVQ720911:WVT720911 I786460:L786460 JE786447:JH786447 TA786447:TD786447 ACW786447:ACZ786447 AMS786447:AMV786447 AWO786447:AWR786447 BGK786447:BGN786447 BQG786447:BQJ786447 CAC786447:CAF786447 CJY786447:CKB786447 CTU786447:CTX786447 DDQ786447:DDT786447 DNM786447:DNP786447 DXI786447:DXL786447 EHE786447:EHH786447 ERA786447:ERD786447 FAW786447:FAZ786447 FKS786447:FKV786447 FUO786447:FUR786447 GEK786447:GEN786447 GOG786447:GOJ786447 GYC786447:GYF786447 HHY786447:HIB786447 HRU786447:HRX786447 IBQ786447:IBT786447 ILM786447:ILP786447 IVI786447:IVL786447 JFE786447:JFH786447 JPA786447:JPD786447 JYW786447:JYZ786447 KIS786447:KIV786447 KSO786447:KSR786447 LCK786447:LCN786447 LMG786447:LMJ786447 LWC786447:LWF786447 MFY786447:MGB786447 MPU786447:MPX786447 MZQ786447:MZT786447 NJM786447:NJP786447 NTI786447:NTL786447 ODE786447:ODH786447 ONA786447:OND786447 OWW786447:OWZ786447 PGS786447:PGV786447 PQO786447:PQR786447 QAK786447:QAN786447 QKG786447:QKJ786447 QUC786447:QUF786447 RDY786447:REB786447 RNU786447:RNX786447 RXQ786447:RXT786447 SHM786447:SHP786447 SRI786447:SRL786447 TBE786447:TBH786447 TLA786447:TLD786447 TUW786447:TUZ786447 UES786447:UEV786447 UOO786447:UOR786447 UYK786447:UYN786447 VIG786447:VIJ786447 VSC786447:VSF786447 WBY786447:WCB786447 WLU786447:WLX786447 WVQ786447:WVT786447 I851996:L851996 JE851983:JH851983 TA851983:TD851983 ACW851983:ACZ851983 AMS851983:AMV851983 AWO851983:AWR851983 BGK851983:BGN851983 BQG851983:BQJ851983 CAC851983:CAF851983 CJY851983:CKB851983 CTU851983:CTX851983 DDQ851983:DDT851983 DNM851983:DNP851983 DXI851983:DXL851983 EHE851983:EHH851983 ERA851983:ERD851983 FAW851983:FAZ851983 FKS851983:FKV851983 FUO851983:FUR851983 GEK851983:GEN851983 GOG851983:GOJ851983 GYC851983:GYF851983 HHY851983:HIB851983 HRU851983:HRX851983 IBQ851983:IBT851983 ILM851983:ILP851983 IVI851983:IVL851983 JFE851983:JFH851983 JPA851983:JPD851983 JYW851983:JYZ851983 KIS851983:KIV851983 KSO851983:KSR851983 LCK851983:LCN851983 LMG851983:LMJ851983 LWC851983:LWF851983 MFY851983:MGB851983 MPU851983:MPX851983 MZQ851983:MZT851983 NJM851983:NJP851983 NTI851983:NTL851983 ODE851983:ODH851983 ONA851983:OND851983 OWW851983:OWZ851983 PGS851983:PGV851983 PQO851983:PQR851983 QAK851983:QAN851983 QKG851983:QKJ851983 QUC851983:QUF851983 RDY851983:REB851983 RNU851983:RNX851983 RXQ851983:RXT851983 SHM851983:SHP851983 SRI851983:SRL851983 TBE851983:TBH851983 TLA851983:TLD851983 TUW851983:TUZ851983 UES851983:UEV851983 UOO851983:UOR851983 UYK851983:UYN851983 VIG851983:VIJ851983 VSC851983:VSF851983 WBY851983:WCB851983 WLU851983:WLX851983 WVQ851983:WVT851983 I917532:L917532 JE917519:JH917519 TA917519:TD917519 ACW917519:ACZ917519 AMS917519:AMV917519 AWO917519:AWR917519 BGK917519:BGN917519 BQG917519:BQJ917519 CAC917519:CAF917519 CJY917519:CKB917519 CTU917519:CTX917519 DDQ917519:DDT917519 DNM917519:DNP917519 DXI917519:DXL917519 EHE917519:EHH917519 ERA917519:ERD917519 FAW917519:FAZ917519 FKS917519:FKV917519 FUO917519:FUR917519 GEK917519:GEN917519 GOG917519:GOJ917519 GYC917519:GYF917519 HHY917519:HIB917519 HRU917519:HRX917519 IBQ917519:IBT917519 ILM917519:ILP917519 IVI917519:IVL917519 JFE917519:JFH917519 JPA917519:JPD917519 JYW917519:JYZ917519 KIS917519:KIV917519 KSO917519:KSR917519 LCK917519:LCN917519 LMG917519:LMJ917519 LWC917519:LWF917519 MFY917519:MGB917519 MPU917519:MPX917519 MZQ917519:MZT917519 NJM917519:NJP917519 NTI917519:NTL917519 ODE917519:ODH917519 ONA917519:OND917519 OWW917519:OWZ917519 PGS917519:PGV917519 PQO917519:PQR917519 QAK917519:QAN917519 QKG917519:QKJ917519 QUC917519:QUF917519 RDY917519:REB917519 RNU917519:RNX917519 RXQ917519:RXT917519 SHM917519:SHP917519 SRI917519:SRL917519 TBE917519:TBH917519 TLA917519:TLD917519 TUW917519:TUZ917519 UES917519:UEV917519 UOO917519:UOR917519 UYK917519:UYN917519 VIG917519:VIJ917519 VSC917519:VSF917519 WBY917519:WCB917519 WLU917519:WLX917519 WVQ917519:WVT917519 I983068:L983068 JE983055:JH983055 TA983055:TD983055 ACW983055:ACZ983055 AMS983055:AMV983055 AWO983055:AWR983055 BGK983055:BGN983055 BQG983055:BQJ983055 CAC983055:CAF983055 CJY983055:CKB983055 CTU983055:CTX983055 DDQ983055:DDT983055 DNM983055:DNP983055 DXI983055:DXL983055 EHE983055:EHH983055 ERA983055:ERD983055 FAW983055:FAZ983055 FKS983055:FKV983055 FUO983055:FUR983055 GEK983055:GEN983055 GOG983055:GOJ983055 GYC983055:GYF983055 HHY983055:HIB983055 HRU983055:HRX983055 IBQ983055:IBT983055 ILM983055:ILP983055 IVI983055:IVL983055 JFE983055:JFH983055 JPA983055:JPD983055 JYW983055:JYZ983055 KIS983055:KIV983055 KSO983055:KSR983055 LCK983055:LCN983055 LMG983055:LMJ983055 LWC983055:LWF983055 MFY983055:MGB983055 MPU983055:MPX983055 MZQ983055:MZT983055 NJM983055:NJP983055 NTI983055:NTL983055 ODE983055:ODH983055 ONA983055:OND983055 OWW983055:OWZ983055 PGS983055:PGV983055 PQO983055:PQR983055 QAK983055:QAN983055 QKG983055:QKJ983055 QUC983055:QUF983055 RDY983055:REB983055 RNU983055:RNX983055 RXQ983055:RXT983055 SHM983055:SHP983055 SRI983055:SRL983055 TBE983055:TBH983055 TLA983055:TLD983055 TUW983055:TUZ983055 UES983055:UEV983055 UOO983055:UOR983055 UYK983055:UYN983055 VIG983055:VIJ983055 VSC983055:VSF983055 WBY983055:WCB983055 WLU983055:WLX983055 WVQ983055:WVT983055" xr:uid="{00000000-0002-0000-0000-000008000000}"/>
    <dataValidation imeMode="hiragana" allowBlank="1" sqref="B65561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97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33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69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705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41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77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13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49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85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21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57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93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29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65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00000000-0002-0000-0000-000009000000}"/>
    <dataValidation imeMode="off" allowBlank="1" showInputMessage="1" showErrorMessage="1" sqref="J65563:L65563 JF65550:JH65550 TB65550:TD65550 ACX65550:ACZ65550 AMT65550:AMV65550 AWP65550:AWR65550 BGL65550:BGN65550 BQH65550:BQJ65550 CAD65550:CAF65550 CJZ65550:CKB65550 CTV65550:CTX65550 DDR65550:DDT65550 DNN65550:DNP65550 DXJ65550:DXL65550 EHF65550:EHH65550 ERB65550:ERD65550 FAX65550:FAZ65550 FKT65550:FKV65550 FUP65550:FUR65550 GEL65550:GEN65550 GOH65550:GOJ65550 GYD65550:GYF65550 HHZ65550:HIB65550 HRV65550:HRX65550 IBR65550:IBT65550 ILN65550:ILP65550 IVJ65550:IVL65550 JFF65550:JFH65550 JPB65550:JPD65550 JYX65550:JYZ65550 KIT65550:KIV65550 KSP65550:KSR65550 LCL65550:LCN65550 LMH65550:LMJ65550 LWD65550:LWF65550 MFZ65550:MGB65550 MPV65550:MPX65550 MZR65550:MZT65550 NJN65550:NJP65550 NTJ65550:NTL65550 ODF65550:ODH65550 ONB65550:OND65550 OWX65550:OWZ65550 PGT65550:PGV65550 PQP65550:PQR65550 QAL65550:QAN65550 QKH65550:QKJ65550 QUD65550:QUF65550 RDZ65550:REB65550 RNV65550:RNX65550 RXR65550:RXT65550 SHN65550:SHP65550 SRJ65550:SRL65550 TBF65550:TBH65550 TLB65550:TLD65550 TUX65550:TUZ65550 UET65550:UEV65550 UOP65550:UOR65550 UYL65550:UYN65550 VIH65550:VIJ65550 VSD65550:VSF65550 WBZ65550:WCB65550 WLV65550:WLX65550 WVR65550:WVT65550 J131099:L131099 JF131086:JH131086 TB131086:TD131086 ACX131086:ACZ131086 AMT131086:AMV131086 AWP131086:AWR131086 BGL131086:BGN131086 BQH131086:BQJ131086 CAD131086:CAF131086 CJZ131086:CKB131086 CTV131086:CTX131086 DDR131086:DDT131086 DNN131086:DNP131086 DXJ131086:DXL131086 EHF131086:EHH131086 ERB131086:ERD131086 FAX131086:FAZ131086 FKT131086:FKV131086 FUP131086:FUR131086 GEL131086:GEN131086 GOH131086:GOJ131086 GYD131086:GYF131086 HHZ131086:HIB131086 HRV131086:HRX131086 IBR131086:IBT131086 ILN131086:ILP131086 IVJ131086:IVL131086 JFF131086:JFH131086 JPB131086:JPD131086 JYX131086:JYZ131086 KIT131086:KIV131086 KSP131086:KSR131086 LCL131086:LCN131086 LMH131086:LMJ131086 LWD131086:LWF131086 MFZ131086:MGB131086 MPV131086:MPX131086 MZR131086:MZT131086 NJN131086:NJP131086 NTJ131086:NTL131086 ODF131086:ODH131086 ONB131086:OND131086 OWX131086:OWZ131086 PGT131086:PGV131086 PQP131086:PQR131086 QAL131086:QAN131086 QKH131086:QKJ131086 QUD131086:QUF131086 RDZ131086:REB131086 RNV131086:RNX131086 RXR131086:RXT131086 SHN131086:SHP131086 SRJ131086:SRL131086 TBF131086:TBH131086 TLB131086:TLD131086 TUX131086:TUZ131086 UET131086:UEV131086 UOP131086:UOR131086 UYL131086:UYN131086 VIH131086:VIJ131086 VSD131086:VSF131086 WBZ131086:WCB131086 WLV131086:WLX131086 WVR131086:WVT131086 J196635:L196635 JF196622:JH196622 TB196622:TD196622 ACX196622:ACZ196622 AMT196622:AMV196622 AWP196622:AWR196622 BGL196622:BGN196622 BQH196622:BQJ196622 CAD196622:CAF196622 CJZ196622:CKB196622 CTV196622:CTX196622 DDR196622:DDT196622 DNN196622:DNP196622 DXJ196622:DXL196622 EHF196622:EHH196622 ERB196622:ERD196622 FAX196622:FAZ196622 FKT196622:FKV196622 FUP196622:FUR196622 GEL196622:GEN196622 GOH196622:GOJ196622 GYD196622:GYF196622 HHZ196622:HIB196622 HRV196622:HRX196622 IBR196622:IBT196622 ILN196622:ILP196622 IVJ196622:IVL196622 JFF196622:JFH196622 JPB196622:JPD196622 JYX196622:JYZ196622 KIT196622:KIV196622 KSP196622:KSR196622 LCL196622:LCN196622 LMH196622:LMJ196622 LWD196622:LWF196622 MFZ196622:MGB196622 MPV196622:MPX196622 MZR196622:MZT196622 NJN196622:NJP196622 NTJ196622:NTL196622 ODF196622:ODH196622 ONB196622:OND196622 OWX196622:OWZ196622 PGT196622:PGV196622 PQP196622:PQR196622 QAL196622:QAN196622 QKH196622:QKJ196622 QUD196622:QUF196622 RDZ196622:REB196622 RNV196622:RNX196622 RXR196622:RXT196622 SHN196622:SHP196622 SRJ196622:SRL196622 TBF196622:TBH196622 TLB196622:TLD196622 TUX196622:TUZ196622 UET196622:UEV196622 UOP196622:UOR196622 UYL196622:UYN196622 VIH196622:VIJ196622 VSD196622:VSF196622 WBZ196622:WCB196622 WLV196622:WLX196622 WVR196622:WVT196622 J262171:L262171 JF262158:JH262158 TB262158:TD262158 ACX262158:ACZ262158 AMT262158:AMV262158 AWP262158:AWR262158 BGL262158:BGN262158 BQH262158:BQJ262158 CAD262158:CAF262158 CJZ262158:CKB262158 CTV262158:CTX262158 DDR262158:DDT262158 DNN262158:DNP262158 DXJ262158:DXL262158 EHF262158:EHH262158 ERB262158:ERD262158 FAX262158:FAZ262158 FKT262158:FKV262158 FUP262158:FUR262158 GEL262158:GEN262158 GOH262158:GOJ262158 GYD262158:GYF262158 HHZ262158:HIB262158 HRV262158:HRX262158 IBR262158:IBT262158 ILN262158:ILP262158 IVJ262158:IVL262158 JFF262158:JFH262158 JPB262158:JPD262158 JYX262158:JYZ262158 KIT262158:KIV262158 KSP262158:KSR262158 LCL262158:LCN262158 LMH262158:LMJ262158 LWD262158:LWF262158 MFZ262158:MGB262158 MPV262158:MPX262158 MZR262158:MZT262158 NJN262158:NJP262158 NTJ262158:NTL262158 ODF262158:ODH262158 ONB262158:OND262158 OWX262158:OWZ262158 PGT262158:PGV262158 PQP262158:PQR262158 QAL262158:QAN262158 QKH262158:QKJ262158 QUD262158:QUF262158 RDZ262158:REB262158 RNV262158:RNX262158 RXR262158:RXT262158 SHN262158:SHP262158 SRJ262158:SRL262158 TBF262158:TBH262158 TLB262158:TLD262158 TUX262158:TUZ262158 UET262158:UEV262158 UOP262158:UOR262158 UYL262158:UYN262158 VIH262158:VIJ262158 VSD262158:VSF262158 WBZ262158:WCB262158 WLV262158:WLX262158 WVR262158:WVT262158 J327707:L327707 JF327694:JH327694 TB327694:TD327694 ACX327694:ACZ327694 AMT327694:AMV327694 AWP327694:AWR327694 BGL327694:BGN327694 BQH327694:BQJ327694 CAD327694:CAF327694 CJZ327694:CKB327694 CTV327694:CTX327694 DDR327694:DDT327694 DNN327694:DNP327694 DXJ327694:DXL327694 EHF327694:EHH327694 ERB327694:ERD327694 FAX327694:FAZ327694 FKT327694:FKV327694 FUP327694:FUR327694 GEL327694:GEN327694 GOH327694:GOJ327694 GYD327694:GYF327694 HHZ327694:HIB327694 HRV327694:HRX327694 IBR327694:IBT327694 ILN327694:ILP327694 IVJ327694:IVL327694 JFF327694:JFH327694 JPB327694:JPD327694 JYX327694:JYZ327694 KIT327694:KIV327694 KSP327694:KSR327694 LCL327694:LCN327694 LMH327694:LMJ327694 LWD327694:LWF327694 MFZ327694:MGB327694 MPV327694:MPX327694 MZR327694:MZT327694 NJN327694:NJP327694 NTJ327694:NTL327694 ODF327694:ODH327694 ONB327694:OND327694 OWX327694:OWZ327694 PGT327694:PGV327694 PQP327694:PQR327694 QAL327694:QAN327694 QKH327694:QKJ327694 QUD327694:QUF327694 RDZ327694:REB327694 RNV327694:RNX327694 RXR327694:RXT327694 SHN327694:SHP327694 SRJ327694:SRL327694 TBF327694:TBH327694 TLB327694:TLD327694 TUX327694:TUZ327694 UET327694:UEV327694 UOP327694:UOR327694 UYL327694:UYN327694 VIH327694:VIJ327694 VSD327694:VSF327694 WBZ327694:WCB327694 WLV327694:WLX327694 WVR327694:WVT327694 J393243:L393243 JF393230:JH393230 TB393230:TD393230 ACX393230:ACZ393230 AMT393230:AMV393230 AWP393230:AWR393230 BGL393230:BGN393230 BQH393230:BQJ393230 CAD393230:CAF393230 CJZ393230:CKB393230 CTV393230:CTX393230 DDR393230:DDT393230 DNN393230:DNP393230 DXJ393230:DXL393230 EHF393230:EHH393230 ERB393230:ERD393230 FAX393230:FAZ393230 FKT393230:FKV393230 FUP393230:FUR393230 GEL393230:GEN393230 GOH393230:GOJ393230 GYD393230:GYF393230 HHZ393230:HIB393230 HRV393230:HRX393230 IBR393230:IBT393230 ILN393230:ILP393230 IVJ393230:IVL393230 JFF393230:JFH393230 JPB393230:JPD393230 JYX393230:JYZ393230 KIT393230:KIV393230 KSP393230:KSR393230 LCL393230:LCN393230 LMH393230:LMJ393230 LWD393230:LWF393230 MFZ393230:MGB393230 MPV393230:MPX393230 MZR393230:MZT393230 NJN393230:NJP393230 NTJ393230:NTL393230 ODF393230:ODH393230 ONB393230:OND393230 OWX393230:OWZ393230 PGT393230:PGV393230 PQP393230:PQR393230 QAL393230:QAN393230 QKH393230:QKJ393230 QUD393230:QUF393230 RDZ393230:REB393230 RNV393230:RNX393230 RXR393230:RXT393230 SHN393230:SHP393230 SRJ393230:SRL393230 TBF393230:TBH393230 TLB393230:TLD393230 TUX393230:TUZ393230 UET393230:UEV393230 UOP393230:UOR393230 UYL393230:UYN393230 VIH393230:VIJ393230 VSD393230:VSF393230 WBZ393230:WCB393230 WLV393230:WLX393230 WVR393230:WVT393230 J458779:L458779 JF458766:JH458766 TB458766:TD458766 ACX458766:ACZ458766 AMT458766:AMV458766 AWP458766:AWR458766 BGL458766:BGN458766 BQH458766:BQJ458766 CAD458766:CAF458766 CJZ458766:CKB458766 CTV458766:CTX458766 DDR458766:DDT458766 DNN458766:DNP458766 DXJ458766:DXL458766 EHF458766:EHH458766 ERB458766:ERD458766 FAX458766:FAZ458766 FKT458766:FKV458766 FUP458766:FUR458766 GEL458766:GEN458766 GOH458766:GOJ458766 GYD458766:GYF458766 HHZ458766:HIB458766 HRV458766:HRX458766 IBR458766:IBT458766 ILN458766:ILP458766 IVJ458766:IVL458766 JFF458766:JFH458766 JPB458766:JPD458766 JYX458766:JYZ458766 KIT458766:KIV458766 KSP458766:KSR458766 LCL458766:LCN458766 LMH458766:LMJ458766 LWD458766:LWF458766 MFZ458766:MGB458766 MPV458766:MPX458766 MZR458766:MZT458766 NJN458766:NJP458766 NTJ458766:NTL458766 ODF458766:ODH458766 ONB458766:OND458766 OWX458766:OWZ458766 PGT458766:PGV458766 PQP458766:PQR458766 QAL458766:QAN458766 QKH458766:QKJ458766 QUD458766:QUF458766 RDZ458766:REB458766 RNV458766:RNX458766 RXR458766:RXT458766 SHN458766:SHP458766 SRJ458766:SRL458766 TBF458766:TBH458766 TLB458766:TLD458766 TUX458766:TUZ458766 UET458766:UEV458766 UOP458766:UOR458766 UYL458766:UYN458766 VIH458766:VIJ458766 VSD458766:VSF458766 WBZ458766:WCB458766 WLV458766:WLX458766 WVR458766:WVT458766 J524315:L524315 JF524302:JH524302 TB524302:TD524302 ACX524302:ACZ524302 AMT524302:AMV524302 AWP524302:AWR524302 BGL524302:BGN524302 BQH524302:BQJ524302 CAD524302:CAF524302 CJZ524302:CKB524302 CTV524302:CTX524302 DDR524302:DDT524302 DNN524302:DNP524302 DXJ524302:DXL524302 EHF524302:EHH524302 ERB524302:ERD524302 FAX524302:FAZ524302 FKT524302:FKV524302 FUP524302:FUR524302 GEL524302:GEN524302 GOH524302:GOJ524302 GYD524302:GYF524302 HHZ524302:HIB524302 HRV524302:HRX524302 IBR524302:IBT524302 ILN524302:ILP524302 IVJ524302:IVL524302 JFF524302:JFH524302 JPB524302:JPD524302 JYX524302:JYZ524302 KIT524302:KIV524302 KSP524302:KSR524302 LCL524302:LCN524302 LMH524302:LMJ524302 LWD524302:LWF524302 MFZ524302:MGB524302 MPV524302:MPX524302 MZR524302:MZT524302 NJN524302:NJP524302 NTJ524302:NTL524302 ODF524302:ODH524302 ONB524302:OND524302 OWX524302:OWZ524302 PGT524302:PGV524302 PQP524302:PQR524302 QAL524302:QAN524302 QKH524302:QKJ524302 QUD524302:QUF524302 RDZ524302:REB524302 RNV524302:RNX524302 RXR524302:RXT524302 SHN524302:SHP524302 SRJ524302:SRL524302 TBF524302:TBH524302 TLB524302:TLD524302 TUX524302:TUZ524302 UET524302:UEV524302 UOP524302:UOR524302 UYL524302:UYN524302 VIH524302:VIJ524302 VSD524302:VSF524302 WBZ524302:WCB524302 WLV524302:WLX524302 WVR524302:WVT524302 J589851:L589851 JF589838:JH589838 TB589838:TD589838 ACX589838:ACZ589838 AMT589838:AMV589838 AWP589838:AWR589838 BGL589838:BGN589838 BQH589838:BQJ589838 CAD589838:CAF589838 CJZ589838:CKB589838 CTV589838:CTX589838 DDR589838:DDT589838 DNN589838:DNP589838 DXJ589838:DXL589838 EHF589838:EHH589838 ERB589838:ERD589838 FAX589838:FAZ589838 FKT589838:FKV589838 FUP589838:FUR589838 GEL589838:GEN589838 GOH589838:GOJ589838 GYD589838:GYF589838 HHZ589838:HIB589838 HRV589838:HRX589838 IBR589838:IBT589838 ILN589838:ILP589838 IVJ589838:IVL589838 JFF589838:JFH589838 JPB589838:JPD589838 JYX589838:JYZ589838 KIT589838:KIV589838 KSP589838:KSR589838 LCL589838:LCN589838 LMH589838:LMJ589838 LWD589838:LWF589838 MFZ589838:MGB589838 MPV589838:MPX589838 MZR589838:MZT589838 NJN589838:NJP589838 NTJ589838:NTL589838 ODF589838:ODH589838 ONB589838:OND589838 OWX589838:OWZ589838 PGT589838:PGV589838 PQP589838:PQR589838 QAL589838:QAN589838 QKH589838:QKJ589838 QUD589838:QUF589838 RDZ589838:REB589838 RNV589838:RNX589838 RXR589838:RXT589838 SHN589838:SHP589838 SRJ589838:SRL589838 TBF589838:TBH589838 TLB589838:TLD589838 TUX589838:TUZ589838 UET589838:UEV589838 UOP589838:UOR589838 UYL589838:UYN589838 VIH589838:VIJ589838 VSD589838:VSF589838 WBZ589838:WCB589838 WLV589838:WLX589838 WVR589838:WVT589838 J655387:L655387 JF655374:JH655374 TB655374:TD655374 ACX655374:ACZ655374 AMT655374:AMV655374 AWP655374:AWR655374 BGL655374:BGN655374 BQH655374:BQJ655374 CAD655374:CAF655374 CJZ655374:CKB655374 CTV655374:CTX655374 DDR655374:DDT655374 DNN655374:DNP655374 DXJ655374:DXL655374 EHF655374:EHH655374 ERB655374:ERD655374 FAX655374:FAZ655374 FKT655374:FKV655374 FUP655374:FUR655374 GEL655374:GEN655374 GOH655374:GOJ655374 GYD655374:GYF655374 HHZ655374:HIB655374 HRV655374:HRX655374 IBR655374:IBT655374 ILN655374:ILP655374 IVJ655374:IVL655374 JFF655374:JFH655374 JPB655374:JPD655374 JYX655374:JYZ655374 KIT655374:KIV655374 KSP655374:KSR655374 LCL655374:LCN655374 LMH655374:LMJ655374 LWD655374:LWF655374 MFZ655374:MGB655374 MPV655374:MPX655374 MZR655374:MZT655374 NJN655374:NJP655374 NTJ655374:NTL655374 ODF655374:ODH655374 ONB655374:OND655374 OWX655374:OWZ655374 PGT655374:PGV655374 PQP655374:PQR655374 QAL655374:QAN655374 QKH655374:QKJ655374 QUD655374:QUF655374 RDZ655374:REB655374 RNV655374:RNX655374 RXR655374:RXT655374 SHN655374:SHP655374 SRJ655374:SRL655374 TBF655374:TBH655374 TLB655374:TLD655374 TUX655374:TUZ655374 UET655374:UEV655374 UOP655374:UOR655374 UYL655374:UYN655374 VIH655374:VIJ655374 VSD655374:VSF655374 WBZ655374:WCB655374 WLV655374:WLX655374 WVR655374:WVT655374 J720923:L720923 JF720910:JH720910 TB720910:TD720910 ACX720910:ACZ720910 AMT720910:AMV720910 AWP720910:AWR720910 BGL720910:BGN720910 BQH720910:BQJ720910 CAD720910:CAF720910 CJZ720910:CKB720910 CTV720910:CTX720910 DDR720910:DDT720910 DNN720910:DNP720910 DXJ720910:DXL720910 EHF720910:EHH720910 ERB720910:ERD720910 FAX720910:FAZ720910 FKT720910:FKV720910 FUP720910:FUR720910 GEL720910:GEN720910 GOH720910:GOJ720910 GYD720910:GYF720910 HHZ720910:HIB720910 HRV720910:HRX720910 IBR720910:IBT720910 ILN720910:ILP720910 IVJ720910:IVL720910 JFF720910:JFH720910 JPB720910:JPD720910 JYX720910:JYZ720910 KIT720910:KIV720910 KSP720910:KSR720910 LCL720910:LCN720910 LMH720910:LMJ720910 LWD720910:LWF720910 MFZ720910:MGB720910 MPV720910:MPX720910 MZR720910:MZT720910 NJN720910:NJP720910 NTJ720910:NTL720910 ODF720910:ODH720910 ONB720910:OND720910 OWX720910:OWZ720910 PGT720910:PGV720910 PQP720910:PQR720910 QAL720910:QAN720910 QKH720910:QKJ720910 QUD720910:QUF720910 RDZ720910:REB720910 RNV720910:RNX720910 RXR720910:RXT720910 SHN720910:SHP720910 SRJ720910:SRL720910 TBF720910:TBH720910 TLB720910:TLD720910 TUX720910:TUZ720910 UET720910:UEV720910 UOP720910:UOR720910 UYL720910:UYN720910 VIH720910:VIJ720910 VSD720910:VSF720910 WBZ720910:WCB720910 WLV720910:WLX720910 WVR720910:WVT720910 J786459:L786459 JF786446:JH786446 TB786446:TD786446 ACX786446:ACZ786446 AMT786446:AMV786446 AWP786446:AWR786446 BGL786446:BGN786446 BQH786446:BQJ786446 CAD786446:CAF786446 CJZ786446:CKB786446 CTV786446:CTX786446 DDR786446:DDT786446 DNN786446:DNP786446 DXJ786446:DXL786446 EHF786446:EHH786446 ERB786446:ERD786446 FAX786446:FAZ786446 FKT786446:FKV786446 FUP786446:FUR786446 GEL786446:GEN786446 GOH786446:GOJ786446 GYD786446:GYF786446 HHZ786446:HIB786446 HRV786446:HRX786446 IBR786446:IBT786446 ILN786446:ILP786446 IVJ786446:IVL786446 JFF786446:JFH786446 JPB786446:JPD786446 JYX786446:JYZ786446 KIT786446:KIV786446 KSP786446:KSR786446 LCL786446:LCN786446 LMH786446:LMJ786446 LWD786446:LWF786446 MFZ786446:MGB786446 MPV786446:MPX786446 MZR786446:MZT786446 NJN786446:NJP786446 NTJ786446:NTL786446 ODF786446:ODH786446 ONB786446:OND786446 OWX786446:OWZ786446 PGT786446:PGV786446 PQP786446:PQR786446 QAL786446:QAN786446 QKH786446:QKJ786446 QUD786446:QUF786446 RDZ786446:REB786446 RNV786446:RNX786446 RXR786446:RXT786446 SHN786446:SHP786446 SRJ786446:SRL786446 TBF786446:TBH786446 TLB786446:TLD786446 TUX786446:TUZ786446 UET786446:UEV786446 UOP786446:UOR786446 UYL786446:UYN786446 VIH786446:VIJ786446 VSD786446:VSF786446 WBZ786446:WCB786446 WLV786446:WLX786446 WVR786446:WVT786446 J851995:L851995 JF851982:JH851982 TB851982:TD851982 ACX851982:ACZ851982 AMT851982:AMV851982 AWP851982:AWR851982 BGL851982:BGN851982 BQH851982:BQJ851982 CAD851982:CAF851982 CJZ851982:CKB851982 CTV851982:CTX851982 DDR851982:DDT851982 DNN851982:DNP851982 DXJ851982:DXL851982 EHF851982:EHH851982 ERB851982:ERD851982 FAX851982:FAZ851982 FKT851982:FKV851982 FUP851982:FUR851982 GEL851982:GEN851982 GOH851982:GOJ851982 GYD851982:GYF851982 HHZ851982:HIB851982 HRV851982:HRX851982 IBR851982:IBT851982 ILN851982:ILP851982 IVJ851982:IVL851982 JFF851982:JFH851982 JPB851982:JPD851982 JYX851982:JYZ851982 KIT851982:KIV851982 KSP851982:KSR851982 LCL851982:LCN851982 LMH851982:LMJ851982 LWD851982:LWF851982 MFZ851982:MGB851982 MPV851982:MPX851982 MZR851982:MZT851982 NJN851982:NJP851982 NTJ851982:NTL851982 ODF851982:ODH851982 ONB851982:OND851982 OWX851982:OWZ851982 PGT851982:PGV851982 PQP851982:PQR851982 QAL851982:QAN851982 QKH851982:QKJ851982 QUD851982:QUF851982 RDZ851982:REB851982 RNV851982:RNX851982 RXR851982:RXT851982 SHN851982:SHP851982 SRJ851982:SRL851982 TBF851982:TBH851982 TLB851982:TLD851982 TUX851982:TUZ851982 UET851982:UEV851982 UOP851982:UOR851982 UYL851982:UYN851982 VIH851982:VIJ851982 VSD851982:VSF851982 WBZ851982:WCB851982 WLV851982:WLX851982 WVR851982:WVT851982 J917531:L917531 JF917518:JH917518 TB917518:TD917518 ACX917518:ACZ917518 AMT917518:AMV917518 AWP917518:AWR917518 BGL917518:BGN917518 BQH917518:BQJ917518 CAD917518:CAF917518 CJZ917518:CKB917518 CTV917518:CTX917518 DDR917518:DDT917518 DNN917518:DNP917518 DXJ917518:DXL917518 EHF917518:EHH917518 ERB917518:ERD917518 FAX917518:FAZ917518 FKT917518:FKV917518 FUP917518:FUR917518 GEL917518:GEN917518 GOH917518:GOJ917518 GYD917518:GYF917518 HHZ917518:HIB917518 HRV917518:HRX917518 IBR917518:IBT917518 ILN917518:ILP917518 IVJ917518:IVL917518 JFF917518:JFH917518 JPB917518:JPD917518 JYX917518:JYZ917518 KIT917518:KIV917518 KSP917518:KSR917518 LCL917518:LCN917518 LMH917518:LMJ917518 LWD917518:LWF917518 MFZ917518:MGB917518 MPV917518:MPX917518 MZR917518:MZT917518 NJN917518:NJP917518 NTJ917518:NTL917518 ODF917518:ODH917518 ONB917518:OND917518 OWX917518:OWZ917518 PGT917518:PGV917518 PQP917518:PQR917518 QAL917518:QAN917518 QKH917518:QKJ917518 QUD917518:QUF917518 RDZ917518:REB917518 RNV917518:RNX917518 RXR917518:RXT917518 SHN917518:SHP917518 SRJ917518:SRL917518 TBF917518:TBH917518 TLB917518:TLD917518 TUX917518:TUZ917518 UET917518:UEV917518 UOP917518:UOR917518 UYL917518:UYN917518 VIH917518:VIJ917518 VSD917518:VSF917518 WBZ917518:WCB917518 WLV917518:WLX917518 WVR917518:WVT917518 J983067:L983067 JF983054:JH983054 TB983054:TD983054 ACX983054:ACZ983054 AMT983054:AMV983054 AWP983054:AWR983054 BGL983054:BGN983054 BQH983054:BQJ983054 CAD983054:CAF983054 CJZ983054:CKB983054 CTV983054:CTX983054 DDR983054:DDT983054 DNN983054:DNP983054 DXJ983054:DXL983054 EHF983054:EHH983054 ERB983054:ERD983054 FAX983054:FAZ983054 FKT983054:FKV983054 FUP983054:FUR983054 GEL983054:GEN983054 GOH983054:GOJ983054 GYD983054:GYF983054 HHZ983054:HIB983054 HRV983054:HRX983054 IBR983054:IBT983054 ILN983054:ILP983054 IVJ983054:IVL983054 JFF983054:JFH983054 JPB983054:JPD983054 JYX983054:JYZ983054 KIT983054:KIV983054 KSP983054:KSR983054 LCL983054:LCN983054 LMH983054:LMJ983054 LWD983054:LWF983054 MFZ983054:MGB983054 MPV983054:MPX983054 MZR983054:MZT983054 NJN983054:NJP983054 NTJ983054:NTL983054 ODF983054:ODH983054 ONB983054:OND983054 OWX983054:OWZ983054 PGT983054:PGV983054 PQP983054:PQR983054 QAL983054:QAN983054 QKH983054:QKJ983054 QUD983054:QUF983054 RDZ983054:REB983054 RNV983054:RNX983054 RXR983054:RXT983054 SHN983054:SHP983054 SRJ983054:SRL983054 TBF983054:TBH983054 TLB983054:TLD983054 TUX983054:TUZ983054 UET983054:UEV983054 UOP983054:UOR983054 UYL983054:UYN983054 VIH983054:VIJ983054 VSD983054:VSF983054 WBZ983054:WCB983054 WLV983054:WLX983054 WVR983054:WVT983054 B65563:C65563 IX65550:IY65550 ST65550:SU65550 ACP65550:ACQ65550 AML65550:AMM65550 AWH65550:AWI65550 BGD65550:BGE65550 BPZ65550:BQA65550 BZV65550:BZW65550 CJR65550:CJS65550 CTN65550:CTO65550 DDJ65550:DDK65550 DNF65550:DNG65550 DXB65550:DXC65550 EGX65550:EGY65550 EQT65550:EQU65550 FAP65550:FAQ65550 FKL65550:FKM65550 FUH65550:FUI65550 GED65550:GEE65550 GNZ65550:GOA65550 GXV65550:GXW65550 HHR65550:HHS65550 HRN65550:HRO65550 IBJ65550:IBK65550 ILF65550:ILG65550 IVB65550:IVC65550 JEX65550:JEY65550 JOT65550:JOU65550 JYP65550:JYQ65550 KIL65550:KIM65550 KSH65550:KSI65550 LCD65550:LCE65550 LLZ65550:LMA65550 LVV65550:LVW65550 MFR65550:MFS65550 MPN65550:MPO65550 MZJ65550:MZK65550 NJF65550:NJG65550 NTB65550:NTC65550 OCX65550:OCY65550 OMT65550:OMU65550 OWP65550:OWQ65550 PGL65550:PGM65550 PQH65550:PQI65550 QAD65550:QAE65550 QJZ65550:QKA65550 QTV65550:QTW65550 RDR65550:RDS65550 RNN65550:RNO65550 RXJ65550:RXK65550 SHF65550:SHG65550 SRB65550:SRC65550 TAX65550:TAY65550 TKT65550:TKU65550 TUP65550:TUQ65550 UEL65550:UEM65550 UOH65550:UOI65550 UYD65550:UYE65550 VHZ65550:VIA65550 VRV65550:VRW65550 WBR65550:WBS65550 WLN65550:WLO65550 WVJ65550:WVK65550 B131099:C131099 IX131086:IY131086 ST131086:SU131086 ACP131086:ACQ131086 AML131086:AMM131086 AWH131086:AWI131086 BGD131086:BGE131086 BPZ131086:BQA131086 BZV131086:BZW131086 CJR131086:CJS131086 CTN131086:CTO131086 DDJ131086:DDK131086 DNF131086:DNG131086 DXB131086:DXC131086 EGX131086:EGY131086 EQT131086:EQU131086 FAP131086:FAQ131086 FKL131086:FKM131086 FUH131086:FUI131086 GED131086:GEE131086 GNZ131086:GOA131086 GXV131086:GXW131086 HHR131086:HHS131086 HRN131086:HRO131086 IBJ131086:IBK131086 ILF131086:ILG131086 IVB131086:IVC131086 JEX131086:JEY131086 JOT131086:JOU131086 JYP131086:JYQ131086 KIL131086:KIM131086 KSH131086:KSI131086 LCD131086:LCE131086 LLZ131086:LMA131086 LVV131086:LVW131086 MFR131086:MFS131086 MPN131086:MPO131086 MZJ131086:MZK131086 NJF131086:NJG131086 NTB131086:NTC131086 OCX131086:OCY131086 OMT131086:OMU131086 OWP131086:OWQ131086 PGL131086:PGM131086 PQH131086:PQI131086 QAD131086:QAE131086 QJZ131086:QKA131086 QTV131086:QTW131086 RDR131086:RDS131086 RNN131086:RNO131086 RXJ131086:RXK131086 SHF131086:SHG131086 SRB131086:SRC131086 TAX131086:TAY131086 TKT131086:TKU131086 TUP131086:TUQ131086 UEL131086:UEM131086 UOH131086:UOI131086 UYD131086:UYE131086 VHZ131086:VIA131086 VRV131086:VRW131086 WBR131086:WBS131086 WLN131086:WLO131086 WVJ131086:WVK131086 B196635:C196635 IX196622:IY196622 ST196622:SU196622 ACP196622:ACQ196622 AML196622:AMM196622 AWH196622:AWI196622 BGD196622:BGE196622 BPZ196622:BQA196622 BZV196622:BZW196622 CJR196622:CJS196622 CTN196622:CTO196622 DDJ196622:DDK196622 DNF196622:DNG196622 DXB196622:DXC196622 EGX196622:EGY196622 EQT196622:EQU196622 FAP196622:FAQ196622 FKL196622:FKM196622 FUH196622:FUI196622 GED196622:GEE196622 GNZ196622:GOA196622 GXV196622:GXW196622 HHR196622:HHS196622 HRN196622:HRO196622 IBJ196622:IBK196622 ILF196622:ILG196622 IVB196622:IVC196622 JEX196622:JEY196622 JOT196622:JOU196622 JYP196622:JYQ196622 KIL196622:KIM196622 KSH196622:KSI196622 LCD196622:LCE196622 LLZ196622:LMA196622 LVV196622:LVW196622 MFR196622:MFS196622 MPN196622:MPO196622 MZJ196622:MZK196622 NJF196622:NJG196622 NTB196622:NTC196622 OCX196622:OCY196622 OMT196622:OMU196622 OWP196622:OWQ196622 PGL196622:PGM196622 PQH196622:PQI196622 QAD196622:QAE196622 QJZ196622:QKA196622 QTV196622:QTW196622 RDR196622:RDS196622 RNN196622:RNO196622 RXJ196622:RXK196622 SHF196622:SHG196622 SRB196622:SRC196622 TAX196622:TAY196622 TKT196622:TKU196622 TUP196622:TUQ196622 UEL196622:UEM196622 UOH196622:UOI196622 UYD196622:UYE196622 VHZ196622:VIA196622 VRV196622:VRW196622 WBR196622:WBS196622 WLN196622:WLO196622 WVJ196622:WVK196622 B262171:C262171 IX262158:IY262158 ST262158:SU262158 ACP262158:ACQ262158 AML262158:AMM262158 AWH262158:AWI262158 BGD262158:BGE262158 BPZ262158:BQA262158 BZV262158:BZW262158 CJR262158:CJS262158 CTN262158:CTO262158 DDJ262158:DDK262158 DNF262158:DNG262158 DXB262158:DXC262158 EGX262158:EGY262158 EQT262158:EQU262158 FAP262158:FAQ262158 FKL262158:FKM262158 FUH262158:FUI262158 GED262158:GEE262158 GNZ262158:GOA262158 GXV262158:GXW262158 HHR262158:HHS262158 HRN262158:HRO262158 IBJ262158:IBK262158 ILF262158:ILG262158 IVB262158:IVC262158 JEX262158:JEY262158 JOT262158:JOU262158 JYP262158:JYQ262158 KIL262158:KIM262158 KSH262158:KSI262158 LCD262158:LCE262158 LLZ262158:LMA262158 LVV262158:LVW262158 MFR262158:MFS262158 MPN262158:MPO262158 MZJ262158:MZK262158 NJF262158:NJG262158 NTB262158:NTC262158 OCX262158:OCY262158 OMT262158:OMU262158 OWP262158:OWQ262158 PGL262158:PGM262158 PQH262158:PQI262158 QAD262158:QAE262158 QJZ262158:QKA262158 QTV262158:QTW262158 RDR262158:RDS262158 RNN262158:RNO262158 RXJ262158:RXK262158 SHF262158:SHG262158 SRB262158:SRC262158 TAX262158:TAY262158 TKT262158:TKU262158 TUP262158:TUQ262158 UEL262158:UEM262158 UOH262158:UOI262158 UYD262158:UYE262158 VHZ262158:VIA262158 VRV262158:VRW262158 WBR262158:WBS262158 WLN262158:WLO262158 WVJ262158:WVK262158 B327707:C327707 IX327694:IY327694 ST327694:SU327694 ACP327694:ACQ327694 AML327694:AMM327694 AWH327694:AWI327694 BGD327694:BGE327694 BPZ327694:BQA327694 BZV327694:BZW327694 CJR327694:CJS327694 CTN327694:CTO327694 DDJ327694:DDK327694 DNF327694:DNG327694 DXB327694:DXC327694 EGX327694:EGY327694 EQT327694:EQU327694 FAP327694:FAQ327694 FKL327694:FKM327694 FUH327694:FUI327694 GED327694:GEE327694 GNZ327694:GOA327694 GXV327694:GXW327694 HHR327694:HHS327694 HRN327694:HRO327694 IBJ327694:IBK327694 ILF327694:ILG327694 IVB327694:IVC327694 JEX327694:JEY327694 JOT327694:JOU327694 JYP327694:JYQ327694 KIL327694:KIM327694 KSH327694:KSI327694 LCD327694:LCE327694 LLZ327694:LMA327694 LVV327694:LVW327694 MFR327694:MFS327694 MPN327694:MPO327694 MZJ327694:MZK327694 NJF327694:NJG327694 NTB327694:NTC327694 OCX327694:OCY327694 OMT327694:OMU327694 OWP327694:OWQ327694 PGL327694:PGM327694 PQH327694:PQI327694 QAD327694:QAE327694 QJZ327694:QKA327694 QTV327694:QTW327694 RDR327694:RDS327694 RNN327694:RNO327694 RXJ327694:RXK327694 SHF327694:SHG327694 SRB327694:SRC327694 TAX327694:TAY327694 TKT327694:TKU327694 TUP327694:TUQ327694 UEL327694:UEM327694 UOH327694:UOI327694 UYD327694:UYE327694 VHZ327694:VIA327694 VRV327694:VRW327694 WBR327694:WBS327694 WLN327694:WLO327694 WVJ327694:WVK327694 B393243:C393243 IX393230:IY393230 ST393230:SU393230 ACP393230:ACQ393230 AML393230:AMM393230 AWH393230:AWI393230 BGD393230:BGE393230 BPZ393230:BQA393230 BZV393230:BZW393230 CJR393230:CJS393230 CTN393230:CTO393230 DDJ393230:DDK393230 DNF393230:DNG393230 DXB393230:DXC393230 EGX393230:EGY393230 EQT393230:EQU393230 FAP393230:FAQ393230 FKL393230:FKM393230 FUH393230:FUI393230 GED393230:GEE393230 GNZ393230:GOA393230 GXV393230:GXW393230 HHR393230:HHS393230 HRN393230:HRO393230 IBJ393230:IBK393230 ILF393230:ILG393230 IVB393230:IVC393230 JEX393230:JEY393230 JOT393230:JOU393230 JYP393230:JYQ393230 KIL393230:KIM393230 KSH393230:KSI393230 LCD393230:LCE393230 LLZ393230:LMA393230 LVV393230:LVW393230 MFR393230:MFS393230 MPN393230:MPO393230 MZJ393230:MZK393230 NJF393230:NJG393230 NTB393230:NTC393230 OCX393230:OCY393230 OMT393230:OMU393230 OWP393230:OWQ393230 PGL393230:PGM393230 PQH393230:PQI393230 QAD393230:QAE393230 QJZ393230:QKA393230 QTV393230:QTW393230 RDR393230:RDS393230 RNN393230:RNO393230 RXJ393230:RXK393230 SHF393230:SHG393230 SRB393230:SRC393230 TAX393230:TAY393230 TKT393230:TKU393230 TUP393230:TUQ393230 UEL393230:UEM393230 UOH393230:UOI393230 UYD393230:UYE393230 VHZ393230:VIA393230 VRV393230:VRW393230 WBR393230:WBS393230 WLN393230:WLO393230 WVJ393230:WVK393230 B458779:C458779 IX458766:IY458766 ST458766:SU458766 ACP458766:ACQ458766 AML458766:AMM458766 AWH458766:AWI458766 BGD458766:BGE458766 BPZ458766:BQA458766 BZV458766:BZW458766 CJR458766:CJS458766 CTN458766:CTO458766 DDJ458766:DDK458766 DNF458766:DNG458766 DXB458766:DXC458766 EGX458766:EGY458766 EQT458766:EQU458766 FAP458766:FAQ458766 FKL458766:FKM458766 FUH458766:FUI458766 GED458766:GEE458766 GNZ458766:GOA458766 GXV458766:GXW458766 HHR458766:HHS458766 HRN458766:HRO458766 IBJ458766:IBK458766 ILF458766:ILG458766 IVB458766:IVC458766 JEX458766:JEY458766 JOT458766:JOU458766 JYP458766:JYQ458766 KIL458766:KIM458766 KSH458766:KSI458766 LCD458766:LCE458766 LLZ458766:LMA458766 LVV458766:LVW458766 MFR458766:MFS458766 MPN458766:MPO458766 MZJ458766:MZK458766 NJF458766:NJG458766 NTB458766:NTC458766 OCX458766:OCY458766 OMT458766:OMU458766 OWP458766:OWQ458766 PGL458766:PGM458766 PQH458766:PQI458766 QAD458766:QAE458766 QJZ458766:QKA458766 QTV458766:QTW458766 RDR458766:RDS458766 RNN458766:RNO458766 RXJ458766:RXK458766 SHF458766:SHG458766 SRB458766:SRC458766 TAX458766:TAY458766 TKT458766:TKU458766 TUP458766:TUQ458766 UEL458766:UEM458766 UOH458766:UOI458766 UYD458766:UYE458766 VHZ458766:VIA458766 VRV458766:VRW458766 WBR458766:WBS458766 WLN458766:WLO458766 WVJ458766:WVK458766 B524315:C524315 IX524302:IY524302 ST524302:SU524302 ACP524302:ACQ524302 AML524302:AMM524302 AWH524302:AWI524302 BGD524302:BGE524302 BPZ524302:BQA524302 BZV524302:BZW524302 CJR524302:CJS524302 CTN524302:CTO524302 DDJ524302:DDK524302 DNF524302:DNG524302 DXB524302:DXC524302 EGX524302:EGY524302 EQT524302:EQU524302 FAP524302:FAQ524302 FKL524302:FKM524302 FUH524302:FUI524302 GED524302:GEE524302 GNZ524302:GOA524302 GXV524302:GXW524302 HHR524302:HHS524302 HRN524302:HRO524302 IBJ524302:IBK524302 ILF524302:ILG524302 IVB524302:IVC524302 JEX524302:JEY524302 JOT524302:JOU524302 JYP524302:JYQ524302 KIL524302:KIM524302 KSH524302:KSI524302 LCD524302:LCE524302 LLZ524302:LMA524302 LVV524302:LVW524302 MFR524302:MFS524302 MPN524302:MPO524302 MZJ524302:MZK524302 NJF524302:NJG524302 NTB524302:NTC524302 OCX524302:OCY524302 OMT524302:OMU524302 OWP524302:OWQ524302 PGL524302:PGM524302 PQH524302:PQI524302 QAD524302:QAE524302 QJZ524302:QKA524302 QTV524302:QTW524302 RDR524302:RDS524302 RNN524302:RNO524302 RXJ524302:RXK524302 SHF524302:SHG524302 SRB524302:SRC524302 TAX524302:TAY524302 TKT524302:TKU524302 TUP524302:TUQ524302 UEL524302:UEM524302 UOH524302:UOI524302 UYD524302:UYE524302 VHZ524302:VIA524302 VRV524302:VRW524302 WBR524302:WBS524302 WLN524302:WLO524302 WVJ524302:WVK524302 B589851:C589851 IX589838:IY589838 ST589838:SU589838 ACP589838:ACQ589838 AML589838:AMM589838 AWH589838:AWI589838 BGD589838:BGE589838 BPZ589838:BQA589838 BZV589838:BZW589838 CJR589838:CJS589838 CTN589838:CTO589838 DDJ589838:DDK589838 DNF589838:DNG589838 DXB589838:DXC589838 EGX589838:EGY589838 EQT589838:EQU589838 FAP589838:FAQ589838 FKL589838:FKM589838 FUH589838:FUI589838 GED589838:GEE589838 GNZ589838:GOA589838 GXV589838:GXW589838 HHR589838:HHS589838 HRN589838:HRO589838 IBJ589838:IBK589838 ILF589838:ILG589838 IVB589838:IVC589838 JEX589838:JEY589838 JOT589838:JOU589838 JYP589838:JYQ589838 KIL589838:KIM589838 KSH589838:KSI589838 LCD589838:LCE589838 LLZ589838:LMA589838 LVV589838:LVW589838 MFR589838:MFS589838 MPN589838:MPO589838 MZJ589838:MZK589838 NJF589838:NJG589838 NTB589838:NTC589838 OCX589838:OCY589838 OMT589838:OMU589838 OWP589838:OWQ589838 PGL589838:PGM589838 PQH589838:PQI589838 QAD589838:QAE589838 QJZ589838:QKA589838 QTV589838:QTW589838 RDR589838:RDS589838 RNN589838:RNO589838 RXJ589838:RXK589838 SHF589838:SHG589838 SRB589838:SRC589838 TAX589838:TAY589838 TKT589838:TKU589838 TUP589838:TUQ589838 UEL589838:UEM589838 UOH589838:UOI589838 UYD589838:UYE589838 VHZ589838:VIA589838 VRV589838:VRW589838 WBR589838:WBS589838 WLN589838:WLO589838 WVJ589838:WVK589838 B655387:C655387 IX655374:IY655374 ST655374:SU655374 ACP655374:ACQ655374 AML655374:AMM655374 AWH655374:AWI655374 BGD655374:BGE655374 BPZ655374:BQA655374 BZV655374:BZW655374 CJR655374:CJS655374 CTN655374:CTO655374 DDJ655374:DDK655374 DNF655374:DNG655374 DXB655374:DXC655374 EGX655374:EGY655374 EQT655374:EQU655374 FAP655374:FAQ655374 FKL655374:FKM655374 FUH655374:FUI655374 GED655374:GEE655374 GNZ655374:GOA655374 GXV655374:GXW655374 HHR655374:HHS655374 HRN655374:HRO655374 IBJ655374:IBK655374 ILF655374:ILG655374 IVB655374:IVC655374 JEX655374:JEY655374 JOT655374:JOU655374 JYP655374:JYQ655374 KIL655374:KIM655374 KSH655374:KSI655374 LCD655374:LCE655374 LLZ655374:LMA655374 LVV655374:LVW655374 MFR655374:MFS655374 MPN655374:MPO655374 MZJ655374:MZK655374 NJF655374:NJG655374 NTB655374:NTC655374 OCX655374:OCY655374 OMT655374:OMU655374 OWP655374:OWQ655374 PGL655374:PGM655374 PQH655374:PQI655374 QAD655374:QAE655374 QJZ655374:QKA655374 QTV655374:QTW655374 RDR655374:RDS655374 RNN655374:RNO655374 RXJ655374:RXK655374 SHF655374:SHG655374 SRB655374:SRC655374 TAX655374:TAY655374 TKT655374:TKU655374 TUP655374:TUQ655374 UEL655374:UEM655374 UOH655374:UOI655374 UYD655374:UYE655374 VHZ655374:VIA655374 VRV655374:VRW655374 WBR655374:WBS655374 WLN655374:WLO655374 WVJ655374:WVK655374 B720923:C720923 IX720910:IY720910 ST720910:SU720910 ACP720910:ACQ720910 AML720910:AMM720910 AWH720910:AWI720910 BGD720910:BGE720910 BPZ720910:BQA720910 BZV720910:BZW720910 CJR720910:CJS720910 CTN720910:CTO720910 DDJ720910:DDK720910 DNF720910:DNG720910 DXB720910:DXC720910 EGX720910:EGY720910 EQT720910:EQU720910 FAP720910:FAQ720910 FKL720910:FKM720910 FUH720910:FUI720910 GED720910:GEE720910 GNZ720910:GOA720910 GXV720910:GXW720910 HHR720910:HHS720910 HRN720910:HRO720910 IBJ720910:IBK720910 ILF720910:ILG720910 IVB720910:IVC720910 JEX720910:JEY720910 JOT720910:JOU720910 JYP720910:JYQ720910 KIL720910:KIM720910 KSH720910:KSI720910 LCD720910:LCE720910 LLZ720910:LMA720910 LVV720910:LVW720910 MFR720910:MFS720910 MPN720910:MPO720910 MZJ720910:MZK720910 NJF720910:NJG720910 NTB720910:NTC720910 OCX720910:OCY720910 OMT720910:OMU720910 OWP720910:OWQ720910 PGL720910:PGM720910 PQH720910:PQI720910 QAD720910:QAE720910 QJZ720910:QKA720910 QTV720910:QTW720910 RDR720910:RDS720910 RNN720910:RNO720910 RXJ720910:RXK720910 SHF720910:SHG720910 SRB720910:SRC720910 TAX720910:TAY720910 TKT720910:TKU720910 TUP720910:TUQ720910 UEL720910:UEM720910 UOH720910:UOI720910 UYD720910:UYE720910 VHZ720910:VIA720910 VRV720910:VRW720910 WBR720910:WBS720910 WLN720910:WLO720910 WVJ720910:WVK720910 B786459:C786459 IX786446:IY786446 ST786446:SU786446 ACP786446:ACQ786446 AML786446:AMM786446 AWH786446:AWI786446 BGD786446:BGE786446 BPZ786446:BQA786446 BZV786446:BZW786446 CJR786446:CJS786446 CTN786446:CTO786446 DDJ786446:DDK786446 DNF786446:DNG786446 DXB786446:DXC786446 EGX786446:EGY786446 EQT786446:EQU786446 FAP786446:FAQ786446 FKL786446:FKM786446 FUH786446:FUI786446 GED786446:GEE786446 GNZ786446:GOA786446 GXV786446:GXW786446 HHR786446:HHS786446 HRN786446:HRO786446 IBJ786446:IBK786446 ILF786446:ILG786446 IVB786446:IVC786446 JEX786446:JEY786446 JOT786446:JOU786446 JYP786446:JYQ786446 KIL786446:KIM786446 KSH786446:KSI786446 LCD786446:LCE786446 LLZ786446:LMA786446 LVV786446:LVW786446 MFR786446:MFS786446 MPN786446:MPO786446 MZJ786446:MZK786446 NJF786446:NJG786446 NTB786446:NTC786446 OCX786446:OCY786446 OMT786446:OMU786446 OWP786446:OWQ786446 PGL786446:PGM786446 PQH786446:PQI786446 QAD786446:QAE786446 QJZ786446:QKA786446 QTV786446:QTW786446 RDR786446:RDS786446 RNN786446:RNO786446 RXJ786446:RXK786446 SHF786446:SHG786446 SRB786446:SRC786446 TAX786446:TAY786446 TKT786446:TKU786446 TUP786446:TUQ786446 UEL786446:UEM786446 UOH786446:UOI786446 UYD786446:UYE786446 VHZ786446:VIA786446 VRV786446:VRW786446 WBR786446:WBS786446 WLN786446:WLO786446 WVJ786446:WVK786446 B851995:C851995 IX851982:IY851982 ST851982:SU851982 ACP851982:ACQ851982 AML851982:AMM851982 AWH851982:AWI851982 BGD851982:BGE851982 BPZ851982:BQA851982 BZV851982:BZW851982 CJR851982:CJS851982 CTN851982:CTO851982 DDJ851982:DDK851982 DNF851982:DNG851982 DXB851982:DXC851982 EGX851982:EGY851982 EQT851982:EQU851982 FAP851982:FAQ851982 FKL851982:FKM851982 FUH851982:FUI851982 GED851982:GEE851982 GNZ851982:GOA851982 GXV851982:GXW851982 HHR851982:HHS851982 HRN851982:HRO851982 IBJ851982:IBK851982 ILF851982:ILG851982 IVB851982:IVC851982 JEX851982:JEY851982 JOT851982:JOU851982 JYP851982:JYQ851982 KIL851982:KIM851982 KSH851982:KSI851982 LCD851982:LCE851982 LLZ851982:LMA851982 LVV851982:LVW851982 MFR851982:MFS851982 MPN851982:MPO851982 MZJ851982:MZK851982 NJF851982:NJG851982 NTB851982:NTC851982 OCX851982:OCY851982 OMT851982:OMU851982 OWP851982:OWQ851982 PGL851982:PGM851982 PQH851982:PQI851982 QAD851982:QAE851982 QJZ851982:QKA851982 QTV851982:QTW851982 RDR851982:RDS851982 RNN851982:RNO851982 RXJ851982:RXK851982 SHF851982:SHG851982 SRB851982:SRC851982 TAX851982:TAY851982 TKT851982:TKU851982 TUP851982:TUQ851982 UEL851982:UEM851982 UOH851982:UOI851982 UYD851982:UYE851982 VHZ851982:VIA851982 VRV851982:VRW851982 WBR851982:WBS851982 WLN851982:WLO851982 WVJ851982:WVK851982 B917531:C917531 IX917518:IY917518 ST917518:SU917518 ACP917518:ACQ917518 AML917518:AMM917518 AWH917518:AWI917518 BGD917518:BGE917518 BPZ917518:BQA917518 BZV917518:BZW917518 CJR917518:CJS917518 CTN917518:CTO917518 DDJ917518:DDK917518 DNF917518:DNG917518 DXB917518:DXC917518 EGX917518:EGY917518 EQT917518:EQU917518 FAP917518:FAQ917518 FKL917518:FKM917518 FUH917518:FUI917518 GED917518:GEE917518 GNZ917518:GOA917518 GXV917518:GXW917518 HHR917518:HHS917518 HRN917518:HRO917518 IBJ917518:IBK917518 ILF917518:ILG917518 IVB917518:IVC917518 JEX917518:JEY917518 JOT917518:JOU917518 JYP917518:JYQ917518 KIL917518:KIM917518 KSH917518:KSI917518 LCD917518:LCE917518 LLZ917518:LMA917518 LVV917518:LVW917518 MFR917518:MFS917518 MPN917518:MPO917518 MZJ917518:MZK917518 NJF917518:NJG917518 NTB917518:NTC917518 OCX917518:OCY917518 OMT917518:OMU917518 OWP917518:OWQ917518 PGL917518:PGM917518 PQH917518:PQI917518 QAD917518:QAE917518 QJZ917518:QKA917518 QTV917518:QTW917518 RDR917518:RDS917518 RNN917518:RNO917518 RXJ917518:RXK917518 SHF917518:SHG917518 SRB917518:SRC917518 TAX917518:TAY917518 TKT917518:TKU917518 TUP917518:TUQ917518 UEL917518:UEM917518 UOH917518:UOI917518 UYD917518:UYE917518 VHZ917518:VIA917518 VRV917518:VRW917518 WBR917518:WBS917518 WLN917518:WLO917518 WVJ917518:WVK917518 B983067:C983067 IX983054:IY983054 ST983054:SU983054 ACP983054:ACQ983054 AML983054:AMM983054 AWH983054:AWI983054 BGD983054:BGE983054 BPZ983054:BQA983054 BZV983054:BZW983054 CJR983054:CJS983054 CTN983054:CTO983054 DDJ983054:DDK983054 DNF983054:DNG983054 DXB983054:DXC983054 EGX983054:EGY983054 EQT983054:EQU983054 FAP983054:FAQ983054 FKL983054:FKM983054 FUH983054:FUI983054 GED983054:GEE983054 GNZ983054:GOA983054 GXV983054:GXW983054 HHR983054:HHS983054 HRN983054:HRO983054 IBJ983054:IBK983054 ILF983054:ILG983054 IVB983054:IVC983054 JEX983054:JEY983054 JOT983054:JOU983054 JYP983054:JYQ983054 KIL983054:KIM983054 KSH983054:KSI983054 LCD983054:LCE983054 LLZ983054:LMA983054 LVV983054:LVW983054 MFR983054:MFS983054 MPN983054:MPO983054 MZJ983054:MZK983054 NJF983054:NJG983054 NTB983054:NTC983054 OCX983054:OCY983054 OMT983054:OMU983054 OWP983054:OWQ983054 PGL983054:PGM983054 PQH983054:PQI983054 QAD983054:QAE983054 QJZ983054:QKA983054 QTV983054:QTW983054 RDR983054:RDS983054 RNN983054:RNO983054 RXJ983054:RXK983054 SHF983054:SHG983054 SRB983054:SRC983054 TAX983054:TAY983054 TKT983054:TKU983054 TUP983054:TUQ983054 UEL983054:UEM983054 UOH983054:UOI983054 UYD983054:UYE983054 VHZ983054:VIA983054 VRV983054:VRW983054 WBR983054:WBS983054 WLN983054:WLO983054 WVJ983054:WVK983054 E65563:G65563 JA65550:JC65550 SW65550:SY65550 ACS65550:ACU65550 AMO65550:AMQ65550 AWK65550:AWM65550 BGG65550:BGI65550 BQC65550:BQE65550 BZY65550:CAA65550 CJU65550:CJW65550 CTQ65550:CTS65550 DDM65550:DDO65550 DNI65550:DNK65550 DXE65550:DXG65550 EHA65550:EHC65550 EQW65550:EQY65550 FAS65550:FAU65550 FKO65550:FKQ65550 FUK65550:FUM65550 GEG65550:GEI65550 GOC65550:GOE65550 GXY65550:GYA65550 HHU65550:HHW65550 HRQ65550:HRS65550 IBM65550:IBO65550 ILI65550:ILK65550 IVE65550:IVG65550 JFA65550:JFC65550 JOW65550:JOY65550 JYS65550:JYU65550 KIO65550:KIQ65550 KSK65550:KSM65550 LCG65550:LCI65550 LMC65550:LME65550 LVY65550:LWA65550 MFU65550:MFW65550 MPQ65550:MPS65550 MZM65550:MZO65550 NJI65550:NJK65550 NTE65550:NTG65550 ODA65550:ODC65550 OMW65550:OMY65550 OWS65550:OWU65550 PGO65550:PGQ65550 PQK65550:PQM65550 QAG65550:QAI65550 QKC65550:QKE65550 QTY65550:QUA65550 RDU65550:RDW65550 RNQ65550:RNS65550 RXM65550:RXO65550 SHI65550:SHK65550 SRE65550:SRG65550 TBA65550:TBC65550 TKW65550:TKY65550 TUS65550:TUU65550 UEO65550:UEQ65550 UOK65550:UOM65550 UYG65550:UYI65550 VIC65550:VIE65550 VRY65550:VSA65550 WBU65550:WBW65550 WLQ65550:WLS65550 WVM65550:WVO65550 E131099:G131099 JA131086:JC131086 SW131086:SY131086 ACS131086:ACU131086 AMO131086:AMQ131086 AWK131086:AWM131086 BGG131086:BGI131086 BQC131086:BQE131086 BZY131086:CAA131086 CJU131086:CJW131086 CTQ131086:CTS131086 DDM131086:DDO131086 DNI131086:DNK131086 DXE131086:DXG131086 EHA131086:EHC131086 EQW131086:EQY131086 FAS131086:FAU131086 FKO131086:FKQ131086 FUK131086:FUM131086 GEG131086:GEI131086 GOC131086:GOE131086 GXY131086:GYA131086 HHU131086:HHW131086 HRQ131086:HRS131086 IBM131086:IBO131086 ILI131086:ILK131086 IVE131086:IVG131086 JFA131086:JFC131086 JOW131086:JOY131086 JYS131086:JYU131086 KIO131086:KIQ131086 KSK131086:KSM131086 LCG131086:LCI131086 LMC131086:LME131086 LVY131086:LWA131086 MFU131086:MFW131086 MPQ131086:MPS131086 MZM131086:MZO131086 NJI131086:NJK131086 NTE131086:NTG131086 ODA131086:ODC131086 OMW131086:OMY131086 OWS131086:OWU131086 PGO131086:PGQ131086 PQK131086:PQM131086 QAG131086:QAI131086 QKC131086:QKE131086 QTY131086:QUA131086 RDU131086:RDW131086 RNQ131086:RNS131086 RXM131086:RXO131086 SHI131086:SHK131086 SRE131086:SRG131086 TBA131086:TBC131086 TKW131086:TKY131086 TUS131086:TUU131086 UEO131086:UEQ131086 UOK131086:UOM131086 UYG131086:UYI131086 VIC131086:VIE131086 VRY131086:VSA131086 WBU131086:WBW131086 WLQ131086:WLS131086 WVM131086:WVO131086 E196635:G196635 JA196622:JC196622 SW196622:SY196622 ACS196622:ACU196622 AMO196622:AMQ196622 AWK196622:AWM196622 BGG196622:BGI196622 BQC196622:BQE196622 BZY196622:CAA196622 CJU196622:CJW196622 CTQ196622:CTS196622 DDM196622:DDO196622 DNI196622:DNK196622 DXE196622:DXG196622 EHA196622:EHC196622 EQW196622:EQY196622 FAS196622:FAU196622 FKO196622:FKQ196622 FUK196622:FUM196622 GEG196622:GEI196622 GOC196622:GOE196622 GXY196622:GYA196622 HHU196622:HHW196622 HRQ196622:HRS196622 IBM196622:IBO196622 ILI196622:ILK196622 IVE196622:IVG196622 JFA196622:JFC196622 JOW196622:JOY196622 JYS196622:JYU196622 KIO196622:KIQ196622 KSK196622:KSM196622 LCG196622:LCI196622 LMC196622:LME196622 LVY196622:LWA196622 MFU196622:MFW196622 MPQ196622:MPS196622 MZM196622:MZO196622 NJI196622:NJK196622 NTE196622:NTG196622 ODA196622:ODC196622 OMW196622:OMY196622 OWS196622:OWU196622 PGO196622:PGQ196622 PQK196622:PQM196622 QAG196622:QAI196622 QKC196622:QKE196622 QTY196622:QUA196622 RDU196622:RDW196622 RNQ196622:RNS196622 RXM196622:RXO196622 SHI196622:SHK196622 SRE196622:SRG196622 TBA196622:TBC196622 TKW196622:TKY196622 TUS196622:TUU196622 UEO196622:UEQ196622 UOK196622:UOM196622 UYG196622:UYI196622 VIC196622:VIE196622 VRY196622:VSA196622 WBU196622:WBW196622 WLQ196622:WLS196622 WVM196622:WVO196622 E262171:G262171 JA262158:JC262158 SW262158:SY262158 ACS262158:ACU262158 AMO262158:AMQ262158 AWK262158:AWM262158 BGG262158:BGI262158 BQC262158:BQE262158 BZY262158:CAA262158 CJU262158:CJW262158 CTQ262158:CTS262158 DDM262158:DDO262158 DNI262158:DNK262158 DXE262158:DXG262158 EHA262158:EHC262158 EQW262158:EQY262158 FAS262158:FAU262158 FKO262158:FKQ262158 FUK262158:FUM262158 GEG262158:GEI262158 GOC262158:GOE262158 GXY262158:GYA262158 HHU262158:HHW262158 HRQ262158:HRS262158 IBM262158:IBO262158 ILI262158:ILK262158 IVE262158:IVG262158 JFA262158:JFC262158 JOW262158:JOY262158 JYS262158:JYU262158 KIO262158:KIQ262158 KSK262158:KSM262158 LCG262158:LCI262158 LMC262158:LME262158 LVY262158:LWA262158 MFU262158:MFW262158 MPQ262158:MPS262158 MZM262158:MZO262158 NJI262158:NJK262158 NTE262158:NTG262158 ODA262158:ODC262158 OMW262158:OMY262158 OWS262158:OWU262158 PGO262158:PGQ262158 PQK262158:PQM262158 QAG262158:QAI262158 QKC262158:QKE262158 QTY262158:QUA262158 RDU262158:RDW262158 RNQ262158:RNS262158 RXM262158:RXO262158 SHI262158:SHK262158 SRE262158:SRG262158 TBA262158:TBC262158 TKW262158:TKY262158 TUS262158:TUU262158 UEO262158:UEQ262158 UOK262158:UOM262158 UYG262158:UYI262158 VIC262158:VIE262158 VRY262158:VSA262158 WBU262158:WBW262158 WLQ262158:WLS262158 WVM262158:WVO262158 E327707:G327707 JA327694:JC327694 SW327694:SY327694 ACS327694:ACU327694 AMO327694:AMQ327694 AWK327694:AWM327694 BGG327694:BGI327694 BQC327694:BQE327694 BZY327694:CAA327694 CJU327694:CJW327694 CTQ327694:CTS327694 DDM327694:DDO327694 DNI327694:DNK327694 DXE327694:DXG327694 EHA327694:EHC327694 EQW327694:EQY327694 FAS327694:FAU327694 FKO327694:FKQ327694 FUK327694:FUM327694 GEG327694:GEI327694 GOC327694:GOE327694 GXY327694:GYA327694 HHU327694:HHW327694 HRQ327694:HRS327694 IBM327694:IBO327694 ILI327694:ILK327694 IVE327694:IVG327694 JFA327694:JFC327694 JOW327694:JOY327694 JYS327694:JYU327694 KIO327694:KIQ327694 KSK327694:KSM327694 LCG327694:LCI327694 LMC327694:LME327694 LVY327694:LWA327694 MFU327694:MFW327694 MPQ327694:MPS327694 MZM327694:MZO327694 NJI327694:NJK327694 NTE327694:NTG327694 ODA327694:ODC327694 OMW327694:OMY327694 OWS327694:OWU327694 PGO327694:PGQ327694 PQK327694:PQM327694 QAG327694:QAI327694 QKC327694:QKE327694 QTY327694:QUA327694 RDU327694:RDW327694 RNQ327694:RNS327694 RXM327694:RXO327694 SHI327694:SHK327694 SRE327694:SRG327694 TBA327694:TBC327694 TKW327694:TKY327694 TUS327694:TUU327694 UEO327694:UEQ327694 UOK327694:UOM327694 UYG327694:UYI327694 VIC327694:VIE327694 VRY327694:VSA327694 WBU327694:WBW327694 WLQ327694:WLS327694 WVM327694:WVO327694 E393243:G393243 JA393230:JC393230 SW393230:SY393230 ACS393230:ACU393230 AMO393230:AMQ393230 AWK393230:AWM393230 BGG393230:BGI393230 BQC393230:BQE393230 BZY393230:CAA393230 CJU393230:CJW393230 CTQ393230:CTS393230 DDM393230:DDO393230 DNI393230:DNK393230 DXE393230:DXG393230 EHA393230:EHC393230 EQW393230:EQY393230 FAS393230:FAU393230 FKO393230:FKQ393230 FUK393230:FUM393230 GEG393230:GEI393230 GOC393230:GOE393230 GXY393230:GYA393230 HHU393230:HHW393230 HRQ393230:HRS393230 IBM393230:IBO393230 ILI393230:ILK393230 IVE393230:IVG393230 JFA393230:JFC393230 JOW393230:JOY393230 JYS393230:JYU393230 KIO393230:KIQ393230 KSK393230:KSM393230 LCG393230:LCI393230 LMC393230:LME393230 LVY393230:LWA393230 MFU393230:MFW393230 MPQ393230:MPS393230 MZM393230:MZO393230 NJI393230:NJK393230 NTE393230:NTG393230 ODA393230:ODC393230 OMW393230:OMY393230 OWS393230:OWU393230 PGO393230:PGQ393230 PQK393230:PQM393230 QAG393230:QAI393230 QKC393230:QKE393230 QTY393230:QUA393230 RDU393230:RDW393230 RNQ393230:RNS393230 RXM393230:RXO393230 SHI393230:SHK393230 SRE393230:SRG393230 TBA393230:TBC393230 TKW393230:TKY393230 TUS393230:TUU393230 UEO393230:UEQ393230 UOK393230:UOM393230 UYG393230:UYI393230 VIC393230:VIE393230 VRY393230:VSA393230 WBU393230:WBW393230 WLQ393230:WLS393230 WVM393230:WVO393230 E458779:G458779 JA458766:JC458766 SW458766:SY458766 ACS458766:ACU458766 AMO458766:AMQ458766 AWK458766:AWM458766 BGG458766:BGI458766 BQC458766:BQE458766 BZY458766:CAA458766 CJU458766:CJW458766 CTQ458766:CTS458766 DDM458766:DDO458766 DNI458766:DNK458766 DXE458766:DXG458766 EHA458766:EHC458766 EQW458766:EQY458766 FAS458766:FAU458766 FKO458766:FKQ458766 FUK458766:FUM458766 GEG458766:GEI458766 GOC458766:GOE458766 GXY458766:GYA458766 HHU458766:HHW458766 HRQ458766:HRS458766 IBM458766:IBO458766 ILI458766:ILK458766 IVE458766:IVG458766 JFA458766:JFC458766 JOW458766:JOY458766 JYS458766:JYU458766 KIO458766:KIQ458766 KSK458766:KSM458766 LCG458766:LCI458766 LMC458766:LME458766 LVY458766:LWA458766 MFU458766:MFW458766 MPQ458766:MPS458766 MZM458766:MZO458766 NJI458766:NJK458766 NTE458766:NTG458766 ODA458766:ODC458766 OMW458766:OMY458766 OWS458766:OWU458766 PGO458766:PGQ458766 PQK458766:PQM458766 QAG458766:QAI458766 QKC458766:QKE458766 QTY458766:QUA458766 RDU458766:RDW458766 RNQ458766:RNS458766 RXM458766:RXO458766 SHI458766:SHK458766 SRE458766:SRG458766 TBA458766:TBC458766 TKW458766:TKY458766 TUS458766:TUU458766 UEO458766:UEQ458766 UOK458766:UOM458766 UYG458766:UYI458766 VIC458766:VIE458766 VRY458766:VSA458766 WBU458766:WBW458766 WLQ458766:WLS458766 WVM458766:WVO458766 E524315:G524315 JA524302:JC524302 SW524302:SY524302 ACS524302:ACU524302 AMO524302:AMQ524302 AWK524302:AWM524302 BGG524302:BGI524302 BQC524302:BQE524302 BZY524302:CAA524302 CJU524302:CJW524302 CTQ524302:CTS524302 DDM524302:DDO524302 DNI524302:DNK524302 DXE524302:DXG524302 EHA524302:EHC524302 EQW524302:EQY524302 FAS524302:FAU524302 FKO524302:FKQ524302 FUK524302:FUM524302 GEG524302:GEI524302 GOC524302:GOE524302 GXY524302:GYA524302 HHU524302:HHW524302 HRQ524302:HRS524302 IBM524302:IBO524302 ILI524302:ILK524302 IVE524302:IVG524302 JFA524302:JFC524302 JOW524302:JOY524302 JYS524302:JYU524302 KIO524302:KIQ524302 KSK524302:KSM524302 LCG524302:LCI524302 LMC524302:LME524302 LVY524302:LWA524302 MFU524302:MFW524302 MPQ524302:MPS524302 MZM524302:MZO524302 NJI524302:NJK524302 NTE524302:NTG524302 ODA524302:ODC524302 OMW524302:OMY524302 OWS524302:OWU524302 PGO524302:PGQ524302 PQK524302:PQM524302 QAG524302:QAI524302 QKC524302:QKE524302 QTY524302:QUA524302 RDU524302:RDW524302 RNQ524302:RNS524302 RXM524302:RXO524302 SHI524302:SHK524302 SRE524302:SRG524302 TBA524302:TBC524302 TKW524302:TKY524302 TUS524302:TUU524302 UEO524302:UEQ524302 UOK524302:UOM524302 UYG524302:UYI524302 VIC524302:VIE524302 VRY524302:VSA524302 WBU524302:WBW524302 WLQ524302:WLS524302 WVM524302:WVO524302 E589851:G589851 JA589838:JC589838 SW589838:SY589838 ACS589838:ACU589838 AMO589838:AMQ589838 AWK589838:AWM589838 BGG589838:BGI589838 BQC589838:BQE589838 BZY589838:CAA589838 CJU589838:CJW589838 CTQ589838:CTS589838 DDM589838:DDO589838 DNI589838:DNK589838 DXE589838:DXG589838 EHA589838:EHC589838 EQW589838:EQY589838 FAS589838:FAU589838 FKO589838:FKQ589838 FUK589838:FUM589838 GEG589838:GEI589838 GOC589838:GOE589838 GXY589838:GYA589838 HHU589838:HHW589838 HRQ589838:HRS589838 IBM589838:IBO589838 ILI589838:ILK589838 IVE589838:IVG589838 JFA589838:JFC589838 JOW589838:JOY589838 JYS589838:JYU589838 KIO589838:KIQ589838 KSK589838:KSM589838 LCG589838:LCI589838 LMC589838:LME589838 LVY589838:LWA589838 MFU589838:MFW589838 MPQ589838:MPS589838 MZM589838:MZO589838 NJI589838:NJK589838 NTE589838:NTG589838 ODA589838:ODC589838 OMW589838:OMY589838 OWS589838:OWU589838 PGO589838:PGQ589838 PQK589838:PQM589838 QAG589838:QAI589838 QKC589838:QKE589838 QTY589838:QUA589838 RDU589838:RDW589838 RNQ589838:RNS589838 RXM589838:RXO589838 SHI589838:SHK589838 SRE589838:SRG589838 TBA589838:TBC589838 TKW589838:TKY589838 TUS589838:TUU589838 UEO589838:UEQ589838 UOK589838:UOM589838 UYG589838:UYI589838 VIC589838:VIE589838 VRY589838:VSA589838 WBU589838:WBW589838 WLQ589838:WLS589838 WVM589838:WVO589838 E655387:G655387 JA655374:JC655374 SW655374:SY655374 ACS655374:ACU655374 AMO655374:AMQ655374 AWK655374:AWM655374 BGG655374:BGI655374 BQC655374:BQE655374 BZY655374:CAA655374 CJU655374:CJW655374 CTQ655374:CTS655374 DDM655374:DDO655374 DNI655374:DNK655374 DXE655374:DXG655374 EHA655374:EHC655374 EQW655374:EQY655374 FAS655374:FAU655374 FKO655374:FKQ655374 FUK655374:FUM655374 GEG655374:GEI655374 GOC655374:GOE655374 GXY655374:GYA655374 HHU655374:HHW655374 HRQ655374:HRS655374 IBM655374:IBO655374 ILI655374:ILK655374 IVE655374:IVG655374 JFA655374:JFC655374 JOW655374:JOY655374 JYS655374:JYU655374 KIO655374:KIQ655374 KSK655374:KSM655374 LCG655374:LCI655374 LMC655374:LME655374 LVY655374:LWA655374 MFU655374:MFW655374 MPQ655374:MPS655374 MZM655374:MZO655374 NJI655374:NJK655374 NTE655374:NTG655374 ODA655374:ODC655374 OMW655374:OMY655374 OWS655374:OWU655374 PGO655374:PGQ655374 PQK655374:PQM655374 QAG655374:QAI655374 QKC655374:QKE655374 QTY655374:QUA655374 RDU655374:RDW655374 RNQ655374:RNS655374 RXM655374:RXO655374 SHI655374:SHK655374 SRE655374:SRG655374 TBA655374:TBC655374 TKW655374:TKY655374 TUS655374:TUU655374 UEO655374:UEQ655374 UOK655374:UOM655374 UYG655374:UYI655374 VIC655374:VIE655374 VRY655374:VSA655374 WBU655374:WBW655374 WLQ655374:WLS655374 WVM655374:WVO655374 E720923:G720923 JA720910:JC720910 SW720910:SY720910 ACS720910:ACU720910 AMO720910:AMQ720910 AWK720910:AWM720910 BGG720910:BGI720910 BQC720910:BQE720910 BZY720910:CAA720910 CJU720910:CJW720910 CTQ720910:CTS720910 DDM720910:DDO720910 DNI720910:DNK720910 DXE720910:DXG720910 EHA720910:EHC720910 EQW720910:EQY720910 FAS720910:FAU720910 FKO720910:FKQ720910 FUK720910:FUM720910 GEG720910:GEI720910 GOC720910:GOE720910 GXY720910:GYA720910 HHU720910:HHW720910 HRQ720910:HRS720910 IBM720910:IBO720910 ILI720910:ILK720910 IVE720910:IVG720910 JFA720910:JFC720910 JOW720910:JOY720910 JYS720910:JYU720910 KIO720910:KIQ720910 KSK720910:KSM720910 LCG720910:LCI720910 LMC720910:LME720910 LVY720910:LWA720910 MFU720910:MFW720910 MPQ720910:MPS720910 MZM720910:MZO720910 NJI720910:NJK720910 NTE720910:NTG720910 ODA720910:ODC720910 OMW720910:OMY720910 OWS720910:OWU720910 PGO720910:PGQ720910 PQK720910:PQM720910 QAG720910:QAI720910 QKC720910:QKE720910 QTY720910:QUA720910 RDU720910:RDW720910 RNQ720910:RNS720910 RXM720910:RXO720910 SHI720910:SHK720910 SRE720910:SRG720910 TBA720910:TBC720910 TKW720910:TKY720910 TUS720910:TUU720910 UEO720910:UEQ720910 UOK720910:UOM720910 UYG720910:UYI720910 VIC720910:VIE720910 VRY720910:VSA720910 WBU720910:WBW720910 WLQ720910:WLS720910 WVM720910:WVO720910 E786459:G786459 JA786446:JC786446 SW786446:SY786446 ACS786446:ACU786446 AMO786446:AMQ786446 AWK786446:AWM786446 BGG786446:BGI786446 BQC786446:BQE786446 BZY786446:CAA786446 CJU786446:CJW786446 CTQ786446:CTS786446 DDM786446:DDO786446 DNI786446:DNK786446 DXE786446:DXG786446 EHA786446:EHC786446 EQW786446:EQY786446 FAS786446:FAU786446 FKO786446:FKQ786446 FUK786446:FUM786446 GEG786446:GEI786446 GOC786446:GOE786446 GXY786446:GYA786446 HHU786446:HHW786446 HRQ786446:HRS786446 IBM786446:IBO786446 ILI786446:ILK786446 IVE786446:IVG786446 JFA786446:JFC786446 JOW786446:JOY786446 JYS786446:JYU786446 KIO786446:KIQ786446 KSK786446:KSM786446 LCG786446:LCI786446 LMC786446:LME786446 LVY786446:LWA786446 MFU786446:MFW786446 MPQ786446:MPS786446 MZM786446:MZO786446 NJI786446:NJK786446 NTE786446:NTG786446 ODA786446:ODC786446 OMW786446:OMY786446 OWS786446:OWU786446 PGO786446:PGQ786446 PQK786446:PQM786446 QAG786446:QAI786446 QKC786446:QKE786446 QTY786446:QUA786446 RDU786446:RDW786446 RNQ786446:RNS786446 RXM786446:RXO786446 SHI786446:SHK786446 SRE786446:SRG786446 TBA786446:TBC786446 TKW786446:TKY786446 TUS786446:TUU786446 UEO786446:UEQ786446 UOK786446:UOM786446 UYG786446:UYI786446 VIC786446:VIE786446 VRY786446:VSA786446 WBU786446:WBW786446 WLQ786446:WLS786446 WVM786446:WVO786446 E851995:G851995 JA851982:JC851982 SW851982:SY851982 ACS851982:ACU851982 AMO851982:AMQ851982 AWK851982:AWM851982 BGG851982:BGI851982 BQC851982:BQE851982 BZY851982:CAA851982 CJU851982:CJW851982 CTQ851982:CTS851982 DDM851982:DDO851982 DNI851982:DNK851982 DXE851982:DXG851982 EHA851982:EHC851982 EQW851982:EQY851982 FAS851982:FAU851982 FKO851982:FKQ851982 FUK851982:FUM851982 GEG851982:GEI851982 GOC851982:GOE851982 GXY851982:GYA851982 HHU851982:HHW851982 HRQ851982:HRS851982 IBM851982:IBO851982 ILI851982:ILK851982 IVE851982:IVG851982 JFA851982:JFC851982 JOW851982:JOY851982 JYS851982:JYU851982 KIO851982:KIQ851982 KSK851982:KSM851982 LCG851982:LCI851982 LMC851982:LME851982 LVY851982:LWA851982 MFU851982:MFW851982 MPQ851982:MPS851982 MZM851982:MZO851982 NJI851982:NJK851982 NTE851982:NTG851982 ODA851982:ODC851982 OMW851982:OMY851982 OWS851982:OWU851982 PGO851982:PGQ851982 PQK851982:PQM851982 QAG851982:QAI851982 QKC851982:QKE851982 QTY851982:QUA851982 RDU851982:RDW851982 RNQ851982:RNS851982 RXM851982:RXO851982 SHI851982:SHK851982 SRE851982:SRG851982 TBA851982:TBC851982 TKW851982:TKY851982 TUS851982:TUU851982 UEO851982:UEQ851982 UOK851982:UOM851982 UYG851982:UYI851982 VIC851982:VIE851982 VRY851982:VSA851982 WBU851982:WBW851982 WLQ851982:WLS851982 WVM851982:WVO851982 E917531:G917531 JA917518:JC917518 SW917518:SY917518 ACS917518:ACU917518 AMO917518:AMQ917518 AWK917518:AWM917518 BGG917518:BGI917518 BQC917518:BQE917518 BZY917518:CAA917518 CJU917518:CJW917518 CTQ917518:CTS917518 DDM917518:DDO917518 DNI917518:DNK917518 DXE917518:DXG917518 EHA917518:EHC917518 EQW917518:EQY917518 FAS917518:FAU917518 FKO917518:FKQ917518 FUK917518:FUM917518 GEG917518:GEI917518 GOC917518:GOE917518 GXY917518:GYA917518 HHU917518:HHW917518 HRQ917518:HRS917518 IBM917518:IBO917518 ILI917518:ILK917518 IVE917518:IVG917518 JFA917518:JFC917518 JOW917518:JOY917518 JYS917518:JYU917518 KIO917518:KIQ917518 KSK917518:KSM917518 LCG917518:LCI917518 LMC917518:LME917518 LVY917518:LWA917518 MFU917518:MFW917518 MPQ917518:MPS917518 MZM917518:MZO917518 NJI917518:NJK917518 NTE917518:NTG917518 ODA917518:ODC917518 OMW917518:OMY917518 OWS917518:OWU917518 PGO917518:PGQ917518 PQK917518:PQM917518 QAG917518:QAI917518 QKC917518:QKE917518 QTY917518:QUA917518 RDU917518:RDW917518 RNQ917518:RNS917518 RXM917518:RXO917518 SHI917518:SHK917518 SRE917518:SRG917518 TBA917518:TBC917518 TKW917518:TKY917518 TUS917518:TUU917518 UEO917518:UEQ917518 UOK917518:UOM917518 UYG917518:UYI917518 VIC917518:VIE917518 VRY917518:VSA917518 WBU917518:WBW917518 WLQ917518:WLS917518 WVM917518:WVO917518 E983067:G983067 JA983054:JC983054 SW983054:SY983054 ACS983054:ACU983054 AMO983054:AMQ983054 AWK983054:AWM983054 BGG983054:BGI983054 BQC983054:BQE983054 BZY983054:CAA983054 CJU983054:CJW983054 CTQ983054:CTS983054 DDM983054:DDO983054 DNI983054:DNK983054 DXE983054:DXG983054 EHA983054:EHC983054 EQW983054:EQY983054 FAS983054:FAU983054 FKO983054:FKQ983054 FUK983054:FUM983054 GEG983054:GEI983054 GOC983054:GOE983054 GXY983054:GYA983054 HHU983054:HHW983054 HRQ983054:HRS983054 IBM983054:IBO983054 ILI983054:ILK983054 IVE983054:IVG983054 JFA983054:JFC983054 JOW983054:JOY983054 JYS983054:JYU983054 KIO983054:KIQ983054 KSK983054:KSM983054 LCG983054:LCI983054 LMC983054:LME983054 LVY983054:LWA983054 MFU983054:MFW983054 MPQ983054:MPS983054 MZM983054:MZO983054 NJI983054:NJK983054 NTE983054:NTG983054 ODA983054:ODC983054 OMW983054:OMY983054 OWS983054:OWU983054 PGO983054:PGQ983054 PQK983054:PQM983054 QAG983054:QAI983054 QKC983054:QKE983054 QTY983054:QUA983054 RDU983054:RDW983054 RNQ983054:RNS983054 RXM983054:RXO983054 SHI983054:SHK983054 SRE983054:SRG983054 TBA983054:TBC983054 TKW983054:TKY983054 TUS983054:TUU983054 UEO983054:UEQ983054 UOK983054:UOM983054 UYG983054:UYI983054 VIC983054:VIE983054 VRY983054:VSA983054 WBU983054:WBW983054 WLQ983054:WLS983054 WVM983054:WVO983054" xr:uid="{00000000-0002-0000-0000-00000A000000}"/>
    <dataValidation imeMode="hiragana" allowBlank="1" showInputMessage="1" showErrorMessage="1" promptTitle="選手名のふりがな" prompt="全角ひらがな_x000a_姓と名の間は、全角スペース１文字" sqref="WVL983028:WVL983047 D65537:D65556 IZ65524:IZ65543 SV65524:SV65543 ACR65524:ACR65543 AMN65524:AMN65543 AWJ65524:AWJ65543 BGF65524:BGF65543 BQB65524:BQB65543 BZX65524:BZX65543 CJT65524:CJT65543 CTP65524:CTP65543 DDL65524:DDL65543 DNH65524:DNH65543 DXD65524:DXD65543 EGZ65524:EGZ65543 EQV65524:EQV65543 FAR65524:FAR65543 FKN65524:FKN65543 FUJ65524:FUJ65543 GEF65524:GEF65543 GOB65524:GOB65543 GXX65524:GXX65543 HHT65524:HHT65543 HRP65524:HRP65543 IBL65524:IBL65543 ILH65524:ILH65543 IVD65524:IVD65543 JEZ65524:JEZ65543 JOV65524:JOV65543 JYR65524:JYR65543 KIN65524:KIN65543 KSJ65524:KSJ65543 LCF65524:LCF65543 LMB65524:LMB65543 LVX65524:LVX65543 MFT65524:MFT65543 MPP65524:MPP65543 MZL65524:MZL65543 NJH65524:NJH65543 NTD65524:NTD65543 OCZ65524:OCZ65543 OMV65524:OMV65543 OWR65524:OWR65543 PGN65524:PGN65543 PQJ65524:PQJ65543 QAF65524:QAF65543 QKB65524:QKB65543 QTX65524:QTX65543 RDT65524:RDT65543 RNP65524:RNP65543 RXL65524:RXL65543 SHH65524:SHH65543 SRD65524:SRD65543 TAZ65524:TAZ65543 TKV65524:TKV65543 TUR65524:TUR65543 UEN65524:UEN65543 UOJ65524:UOJ65543 UYF65524:UYF65543 VIB65524:VIB65543 VRX65524:VRX65543 WBT65524:WBT65543 WLP65524:WLP65543 WVL65524:WVL65543 D131073:D131092 IZ131060:IZ131079 SV131060:SV131079 ACR131060:ACR131079 AMN131060:AMN131079 AWJ131060:AWJ131079 BGF131060:BGF131079 BQB131060:BQB131079 BZX131060:BZX131079 CJT131060:CJT131079 CTP131060:CTP131079 DDL131060:DDL131079 DNH131060:DNH131079 DXD131060:DXD131079 EGZ131060:EGZ131079 EQV131060:EQV131079 FAR131060:FAR131079 FKN131060:FKN131079 FUJ131060:FUJ131079 GEF131060:GEF131079 GOB131060:GOB131079 GXX131060:GXX131079 HHT131060:HHT131079 HRP131060:HRP131079 IBL131060:IBL131079 ILH131060:ILH131079 IVD131060:IVD131079 JEZ131060:JEZ131079 JOV131060:JOV131079 JYR131060:JYR131079 KIN131060:KIN131079 KSJ131060:KSJ131079 LCF131060:LCF131079 LMB131060:LMB131079 LVX131060:LVX131079 MFT131060:MFT131079 MPP131060:MPP131079 MZL131060:MZL131079 NJH131060:NJH131079 NTD131060:NTD131079 OCZ131060:OCZ131079 OMV131060:OMV131079 OWR131060:OWR131079 PGN131060:PGN131079 PQJ131060:PQJ131079 QAF131060:QAF131079 QKB131060:QKB131079 QTX131060:QTX131079 RDT131060:RDT131079 RNP131060:RNP131079 RXL131060:RXL131079 SHH131060:SHH131079 SRD131060:SRD131079 TAZ131060:TAZ131079 TKV131060:TKV131079 TUR131060:TUR131079 UEN131060:UEN131079 UOJ131060:UOJ131079 UYF131060:UYF131079 VIB131060:VIB131079 VRX131060:VRX131079 WBT131060:WBT131079 WLP131060:WLP131079 WVL131060:WVL131079 D196609:D196628 IZ196596:IZ196615 SV196596:SV196615 ACR196596:ACR196615 AMN196596:AMN196615 AWJ196596:AWJ196615 BGF196596:BGF196615 BQB196596:BQB196615 BZX196596:BZX196615 CJT196596:CJT196615 CTP196596:CTP196615 DDL196596:DDL196615 DNH196596:DNH196615 DXD196596:DXD196615 EGZ196596:EGZ196615 EQV196596:EQV196615 FAR196596:FAR196615 FKN196596:FKN196615 FUJ196596:FUJ196615 GEF196596:GEF196615 GOB196596:GOB196615 GXX196596:GXX196615 HHT196596:HHT196615 HRP196596:HRP196615 IBL196596:IBL196615 ILH196596:ILH196615 IVD196596:IVD196615 JEZ196596:JEZ196615 JOV196596:JOV196615 JYR196596:JYR196615 KIN196596:KIN196615 KSJ196596:KSJ196615 LCF196596:LCF196615 LMB196596:LMB196615 LVX196596:LVX196615 MFT196596:MFT196615 MPP196596:MPP196615 MZL196596:MZL196615 NJH196596:NJH196615 NTD196596:NTD196615 OCZ196596:OCZ196615 OMV196596:OMV196615 OWR196596:OWR196615 PGN196596:PGN196615 PQJ196596:PQJ196615 QAF196596:QAF196615 QKB196596:QKB196615 QTX196596:QTX196615 RDT196596:RDT196615 RNP196596:RNP196615 RXL196596:RXL196615 SHH196596:SHH196615 SRD196596:SRD196615 TAZ196596:TAZ196615 TKV196596:TKV196615 TUR196596:TUR196615 UEN196596:UEN196615 UOJ196596:UOJ196615 UYF196596:UYF196615 VIB196596:VIB196615 VRX196596:VRX196615 WBT196596:WBT196615 WLP196596:WLP196615 WVL196596:WVL196615 D262145:D262164 IZ262132:IZ262151 SV262132:SV262151 ACR262132:ACR262151 AMN262132:AMN262151 AWJ262132:AWJ262151 BGF262132:BGF262151 BQB262132:BQB262151 BZX262132:BZX262151 CJT262132:CJT262151 CTP262132:CTP262151 DDL262132:DDL262151 DNH262132:DNH262151 DXD262132:DXD262151 EGZ262132:EGZ262151 EQV262132:EQV262151 FAR262132:FAR262151 FKN262132:FKN262151 FUJ262132:FUJ262151 GEF262132:GEF262151 GOB262132:GOB262151 GXX262132:GXX262151 HHT262132:HHT262151 HRP262132:HRP262151 IBL262132:IBL262151 ILH262132:ILH262151 IVD262132:IVD262151 JEZ262132:JEZ262151 JOV262132:JOV262151 JYR262132:JYR262151 KIN262132:KIN262151 KSJ262132:KSJ262151 LCF262132:LCF262151 LMB262132:LMB262151 LVX262132:LVX262151 MFT262132:MFT262151 MPP262132:MPP262151 MZL262132:MZL262151 NJH262132:NJH262151 NTD262132:NTD262151 OCZ262132:OCZ262151 OMV262132:OMV262151 OWR262132:OWR262151 PGN262132:PGN262151 PQJ262132:PQJ262151 QAF262132:QAF262151 QKB262132:QKB262151 QTX262132:QTX262151 RDT262132:RDT262151 RNP262132:RNP262151 RXL262132:RXL262151 SHH262132:SHH262151 SRD262132:SRD262151 TAZ262132:TAZ262151 TKV262132:TKV262151 TUR262132:TUR262151 UEN262132:UEN262151 UOJ262132:UOJ262151 UYF262132:UYF262151 VIB262132:VIB262151 VRX262132:VRX262151 WBT262132:WBT262151 WLP262132:WLP262151 WVL262132:WVL262151 D327681:D327700 IZ327668:IZ327687 SV327668:SV327687 ACR327668:ACR327687 AMN327668:AMN327687 AWJ327668:AWJ327687 BGF327668:BGF327687 BQB327668:BQB327687 BZX327668:BZX327687 CJT327668:CJT327687 CTP327668:CTP327687 DDL327668:DDL327687 DNH327668:DNH327687 DXD327668:DXD327687 EGZ327668:EGZ327687 EQV327668:EQV327687 FAR327668:FAR327687 FKN327668:FKN327687 FUJ327668:FUJ327687 GEF327668:GEF327687 GOB327668:GOB327687 GXX327668:GXX327687 HHT327668:HHT327687 HRP327668:HRP327687 IBL327668:IBL327687 ILH327668:ILH327687 IVD327668:IVD327687 JEZ327668:JEZ327687 JOV327668:JOV327687 JYR327668:JYR327687 KIN327668:KIN327687 KSJ327668:KSJ327687 LCF327668:LCF327687 LMB327668:LMB327687 LVX327668:LVX327687 MFT327668:MFT327687 MPP327668:MPP327687 MZL327668:MZL327687 NJH327668:NJH327687 NTD327668:NTD327687 OCZ327668:OCZ327687 OMV327668:OMV327687 OWR327668:OWR327687 PGN327668:PGN327687 PQJ327668:PQJ327687 QAF327668:QAF327687 QKB327668:QKB327687 QTX327668:QTX327687 RDT327668:RDT327687 RNP327668:RNP327687 RXL327668:RXL327687 SHH327668:SHH327687 SRD327668:SRD327687 TAZ327668:TAZ327687 TKV327668:TKV327687 TUR327668:TUR327687 UEN327668:UEN327687 UOJ327668:UOJ327687 UYF327668:UYF327687 VIB327668:VIB327687 VRX327668:VRX327687 WBT327668:WBT327687 WLP327668:WLP327687 WVL327668:WVL327687 D393217:D393236 IZ393204:IZ393223 SV393204:SV393223 ACR393204:ACR393223 AMN393204:AMN393223 AWJ393204:AWJ393223 BGF393204:BGF393223 BQB393204:BQB393223 BZX393204:BZX393223 CJT393204:CJT393223 CTP393204:CTP393223 DDL393204:DDL393223 DNH393204:DNH393223 DXD393204:DXD393223 EGZ393204:EGZ393223 EQV393204:EQV393223 FAR393204:FAR393223 FKN393204:FKN393223 FUJ393204:FUJ393223 GEF393204:GEF393223 GOB393204:GOB393223 GXX393204:GXX393223 HHT393204:HHT393223 HRP393204:HRP393223 IBL393204:IBL393223 ILH393204:ILH393223 IVD393204:IVD393223 JEZ393204:JEZ393223 JOV393204:JOV393223 JYR393204:JYR393223 KIN393204:KIN393223 KSJ393204:KSJ393223 LCF393204:LCF393223 LMB393204:LMB393223 LVX393204:LVX393223 MFT393204:MFT393223 MPP393204:MPP393223 MZL393204:MZL393223 NJH393204:NJH393223 NTD393204:NTD393223 OCZ393204:OCZ393223 OMV393204:OMV393223 OWR393204:OWR393223 PGN393204:PGN393223 PQJ393204:PQJ393223 QAF393204:QAF393223 QKB393204:QKB393223 QTX393204:QTX393223 RDT393204:RDT393223 RNP393204:RNP393223 RXL393204:RXL393223 SHH393204:SHH393223 SRD393204:SRD393223 TAZ393204:TAZ393223 TKV393204:TKV393223 TUR393204:TUR393223 UEN393204:UEN393223 UOJ393204:UOJ393223 UYF393204:UYF393223 VIB393204:VIB393223 VRX393204:VRX393223 WBT393204:WBT393223 WLP393204:WLP393223 WVL393204:WVL393223 D458753:D458772 IZ458740:IZ458759 SV458740:SV458759 ACR458740:ACR458759 AMN458740:AMN458759 AWJ458740:AWJ458759 BGF458740:BGF458759 BQB458740:BQB458759 BZX458740:BZX458759 CJT458740:CJT458759 CTP458740:CTP458759 DDL458740:DDL458759 DNH458740:DNH458759 DXD458740:DXD458759 EGZ458740:EGZ458759 EQV458740:EQV458759 FAR458740:FAR458759 FKN458740:FKN458759 FUJ458740:FUJ458759 GEF458740:GEF458759 GOB458740:GOB458759 GXX458740:GXX458759 HHT458740:HHT458759 HRP458740:HRP458759 IBL458740:IBL458759 ILH458740:ILH458759 IVD458740:IVD458759 JEZ458740:JEZ458759 JOV458740:JOV458759 JYR458740:JYR458759 KIN458740:KIN458759 KSJ458740:KSJ458759 LCF458740:LCF458759 LMB458740:LMB458759 LVX458740:LVX458759 MFT458740:MFT458759 MPP458740:MPP458759 MZL458740:MZL458759 NJH458740:NJH458759 NTD458740:NTD458759 OCZ458740:OCZ458759 OMV458740:OMV458759 OWR458740:OWR458759 PGN458740:PGN458759 PQJ458740:PQJ458759 QAF458740:QAF458759 QKB458740:QKB458759 QTX458740:QTX458759 RDT458740:RDT458759 RNP458740:RNP458759 RXL458740:RXL458759 SHH458740:SHH458759 SRD458740:SRD458759 TAZ458740:TAZ458759 TKV458740:TKV458759 TUR458740:TUR458759 UEN458740:UEN458759 UOJ458740:UOJ458759 UYF458740:UYF458759 VIB458740:VIB458759 VRX458740:VRX458759 WBT458740:WBT458759 WLP458740:WLP458759 WVL458740:WVL458759 D524289:D524308 IZ524276:IZ524295 SV524276:SV524295 ACR524276:ACR524295 AMN524276:AMN524295 AWJ524276:AWJ524295 BGF524276:BGF524295 BQB524276:BQB524295 BZX524276:BZX524295 CJT524276:CJT524295 CTP524276:CTP524295 DDL524276:DDL524295 DNH524276:DNH524295 DXD524276:DXD524295 EGZ524276:EGZ524295 EQV524276:EQV524295 FAR524276:FAR524295 FKN524276:FKN524295 FUJ524276:FUJ524295 GEF524276:GEF524295 GOB524276:GOB524295 GXX524276:GXX524295 HHT524276:HHT524295 HRP524276:HRP524295 IBL524276:IBL524295 ILH524276:ILH524295 IVD524276:IVD524295 JEZ524276:JEZ524295 JOV524276:JOV524295 JYR524276:JYR524295 KIN524276:KIN524295 KSJ524276:KSJ524295 LCF524276:LCF524295 LMB524276:LMB524295 LVX524276:LVX524295 MFT524276:MFT524295 MPP524276:MPP524295 MZL524276:MZL524295 NJH524276:NJH524295 NTD524276:NTD524295 OCZ524276:OCZ524295 OMV524276:OMV524295 OWR524276:OWR524295 PGN524276:PGN524295 PQJ524276:PQJ524295 QAF524276:QAF524295 QKB524276:QKB524295 QTX524276:QTX524295 RDT524276:RDT524295 RNP524276:RNP524295 RXL524276:RXL524295 SHH524276:SHH524295 SRD524276:SRD524295 TAZ524276:TAZ524295 TKV524276:TKV524295 TUR524276:TUR524295 UEN524276:UEN524295 UOJ524276:UOJ524295 UYF524276:UYF524295 VIB524276:VIB524295 VRX524276:VRX524295 WBT524276:WBT524295 WLP524276:WLP524295 WVL524276:WVL524295 D589825:D589844 IZ589812:IZ589831 SV589812:SV589831 ACR589812:ACR589831 AMN589812:AMN589831 AWJ589812:AWJ589831 BGF589812:BGF589831 BQB589812:BQB589831 BZX589812:BZX589831 CJT589812:CJT589831 CTP589812:CTP589831 DDL589812:DDL589831 DNH589812:DNH589831 DXD589812:DXD589831 EGZ589812:EGZ589831 EQV589812:EQV589831 FAR589812:FAR589831 FKN589812:FKN589831 FUJ589812:FUJ589831 GEF589812:GEF589831 GOB589812:GOB589831 GXX589812:GXX589831 HHT589812:HHT589831 HRP589812:HRP589831 IBL589812:IBL589831 ILH589812:ILH589831 IVD589812:IVD589831 JEZ589812:JEZ589831 JOV589812:JOV589831 JYR589812:JYR589831 KIN589812:KIN589831 KSJ589812:KSJ589831 LCF589812:LCF589831 LMB589812:LMB589831 LVX589812:LVX589831 MFT589812:MFT589831 MPP589812:MPP589831 MZL589812:MZL589831 NJH589812:NJH589831 NTD589812:NTD589831 OCZ589812:OCZ589831 OMV589812:OMV589831 OWR589812:OWR589831 PGN589812:PGN589831 PQJ589812:PQJ589831 QAF589812:QAF589831 QKB589812:QKB589831 QTX589812:QTX589831 RDT589812:RDT589831 RNP589812:RNP589831 RXL589812:RXL589831 SHH589812:SHH589831 SRD589812:SRD589831 TAZ589812:TAZ589831 TKV589812:TKV589831 TUR589812:TUR589831 UEN589812:UEN589831 UOJ589812:UOJ589831 UYF589812:UYF589831 VIB589812:VIB589831 VRX589812:VRX589831 WBT589812:WBT589831 WLP589812:WLP589831 WVL589812:WVL589831 D655361:D655380 IZ655348:IZ655367 SV655348:SV655367 ACR655348:ACR655367 AMN655348:AMN655367 AWJ655348:AWJ655367 BGF655348:BGF655367 BQB655348:BQB655367 BZX655348:BZX655367 CJT655348:CJT655367 CTP655348:CTP655367 DDL655348:DDL655367 DNH655348:DNH655367 DXD655348:DXD655367 EGZ655348:EGZ655367 EQV655348:EQV655367 FAR655348:FAR655367 FKN655348:FKN655367 FUJ655348:FUJ655367 GEF655348:GEF655367 GOB655348:GOB655367 GXX655348:GXX655367 HHT655348:HHT655367 HRP655348:HRP655367 IBL655348:IBL655367 ILH655348:ILH655367 IVD655348:IVD655367 JEZ655348:JEZ655367 JOV655348:JOV655367 JYR655348:JYR655367 KIN655348:KIN655367 KSJ655348:KSJ655367 LCF655348:LCF655367 LMB655348:LMB655367 LVX655348:LVX655367 MFT655348:MFT655367 MPP655348:MPP655367 MZL655348:MZL655367 NJH655348:NJH655367 NTD655348:NTD655367 OCZ655348:OCZ655367 OMV655348:OMV655367 OWR655348:OWR655367 PGN655348:PGN655367 PQJ655348:PQJ655367 QAF655348:QAF655367 QKB655348:QKB655367 QTX655348:QTX655367 RDT655348:RDT655367 RNP655348:RNP655367 RXL655348:RXL655367 SHH655348:SHH655367 SRD655348:SRD655367 TAZ655348:TAZ655367 TKV655348:TKV655367 TUR655348:TUR655367 UEN655348:UEN655367 UOJ655348:UOJ655367 UYF655348:UYF655367 VIB655348:VIB655367 VRX655348:VRX655367 WBT655348:WBT655367 WLP655348:WLP655367 WVL655348:WVL655367 D720897:D720916 IZ720884:IZ720903 SV720884:SV720903 ACR720884:ACR720903 AMN720884:AMN720903 AWJ720884:AWJ720903 BGF720884:BGF720903 BQB720884:BQB720903 BZX720884:BZX720903 CJT720884:CJT720903 CTP720884:CTP720903 DDL720884:DDL720903 DNH720884:DNH720903 DXD720884:DXD720903 EGZ720884:EGZ720903 EQV720884:EQV720903 FAR720884:FAR720903 FKN720884:FKN720903 FUJ720884:FUJ720903 GEF720884:GEF720903 GOB720884:GOB720903 GXX720884:GXX720903 HHT720884:HHT720903 HRP720884:HRP720903 IBL720884:IBL720903 ILH720884:ILH720903 IVD720884:IVD720903 JEZ720884:JEZ720903 JOV720884:JOV720903 JYR720884:JYR720903 KIN720884:KIN720903 KSJ720884:KSJ720903 LCF720884:LCF720903 LMB720884:LMB720903 LVX720884:LVX720903 MFT720884:MFT720903 MPP720884:MPP720903 MZL720884:MZL720903 NJH720884:NJH720903 NTD720884:NTD720903 OCZ720884:OCZ720903 OMV720884:OMV720903 OWR720884:OWR720903 PGN720884:PGN720903 PQJ720884:PQJ720903 QAF720884:QAF720903 QKB720884:QKB720903 QTX720884:QTX720903 RDT720884:RDT720903 RNP720884:RNP720903 RXL720884:RXL720903 SHH720884:SHH720903 SRD720884:SRD720903 TAZ720884:TAZ720903 TKV720884:TKV720903 TUR720884:TUR720903 UEN720884:UEN720903 UOJ720884:UOJ720903 UYF720884:UYF720903 VIB720884:VIB720903 VRX720884:VRX720903 WBT720884:WBT720903 WLP720884:WLP720903 WVL720884:WVL720903 D786433:D786452 IZ786420:IZ786439 SV786420:SV786439 ACR786420:ACR786439 AMN786420:AMN786439 AWJ786420:AWJ786439 BGF786420:BGF786439 BQB786420:BQB786439 BZX786420:BZX786439 CJT786420:CJT786439 CTP786420:CTP786439 DDL786420:DDL786439 DNH786420:DNH786439 DXD786420:DXD786439 EGZ786420:EGZ786439 EQV786420:EQV786439 FAR786420:FAR786439 FKN786420:FKN786439 FUJ786420:FUJ786439 GEF786420:GEF786439 GOB786420:GOB786439 GXX786420:GXX786439 HHT786420:HHT786439 HRP786420:HRP786439 IBL786420:IBL786439 ILH786420:ILH786439 IVD786420:IVD786439 JEZ786420:JEZ786439 JOV786420:JOV786439 JYR786420:JYR786439 KIN786420:KIN786439 KSJ786420:KSJ786439 LCF786420:LCF786439 LMB786420:LMB786439 LVX786420:LVX786439 MFT786420:MFT786439 MPP786420:MPP786439 MZL786420:MZL786439 NJH786420:NJH786439 NTD786420:NTD786439 OCZ786420:OCZ786439 OMV786420:OMV786439 OWR786420:OWR786439 PGN786420:PGN786439 PQJ786420:PQJ786439 QAF786420:QAF786439 QKB786420:QKB786439 QTX786420:QTX786439 RDT786420:RDT786439 RNP786420:RNP786439 RXL786420:RXL786439 SHH786420:SHH786439 SRD786420:SRD786439 TAZ786420:TAZ786439 TKV786420:TKV786439 TUR786420:TUR786439 UEN786420:UEN786439 UOJ786420:UOJ786439 UYF786420:UYF786439 VIB786420:VIB786439 VRX786420:VRX786439 WBT786420:WBT786439 WLP786420:WLP786439 WVL786420:WVL786439 D851969:D851988 IZ851956:IZ851975 SV851956:SV851975 ACR851956:ACR851975 AMN851956:AMN851975 AWJ851956:AWJ851975 BGF851956:BGF851975 BQB851956:BQB851975 BZX851956:BZX851975 CJT851956:CJT851975 CTP851956:CTP851975 DDL851956:DDL851975 DNH851956:DNH851975 DXD851956:DXD851975 EGZ851956:EGZ851975 EQV851956:EQV851975 FAR851956:FAR851975 FKN851956:FKN851975 FUJ851956:FUJ851975 GEF851956:GEF851975 GOB851956:GOB851975 GXX851956:GXX851975 HHT851956:HHT851975 HRP851956:HRP851975 IBL851956:IBL851975 ILH851956:ILH851975 IVD851956:IVD851975 JEZ851956:JEZ851975 JOV851956:JOV851975 JYR851956:JYR851975 KIN851956:KIN851975 KSJ851956:KSJ851975 LCF851956:LCF851975 LMB851956:LMB851975 LVX851956:LVX851975 MFT851956:MFT851975 MPP851956:MPP851975 MZL851956:MZL851975 NJH851956:NJH851975 NTD851956:NTD851975 OCZ851956:OCZ851975 OMV851956:OMV851975 OWR851956:OWR851975 PGN851956:PGN851975 PQJ851956:PQJ851975 QAF851956:QAF851975 QKB851956:QKB851975 QTX851956:QTX851975 RDT851956:RDT851975 RNP851956:RNP851975 RXL851956:RXL851975 SHH851956:SHH851975 SRD851956:SRD851975 TAZ851956:TAZ851975 TKV851956:TKV851975 TUR851956:TUR851975 UEN851956:UEN851975 UOJ851956:UOJ851975 UYF851956:UYF851975 VIB851956:VIB851975 VRX851956:VRX851975 WBT851956:WBT851975 WLP851956:WLP851975 WVL851956:WVL851975 D917505:D917524 IZ917492:IZ917511 SV917492:SV917511 ACR917492:ACR917511 AMN917492:AMN917511 AWJ917492:AWJ917511 BGF917492:BGF917511 BQB917492:BQB917511 BZX917492:BZX917511 CJT917492:CJT917511 CTP917492:CTP917511 DDL917492:DDL917511 DNH917492:DNH917511 DXD917492:DXD917511 EGZ917492:EGZ917511 EQV917492:EQV917511 FAR917492:FAR917511 FKN917492:FKN917511 FUJ917492:FUJ917511 GEF917492:GEF917511 GOB917492:GOB917511 GXX917492:GXX917511 HHT917492:HHT917511 HRP917492:HRP917511 IBL917492:IBL917511 ILH917492:ILH917511 IVD917492:IVD917511 JEZ917492:JEZ917511 JOV917492:JOV917511 JYR917492:JYR917511 KIN917492:KIN917511 KSJ917492:KSJ917511 LCF917492:LCF917511 LMB917492:LMB917511 LVX917492:LVX917511 MFT917492:MFT917511 MPP917492:MPP917511 MZL917492:MZL917511 NJH917492:NJH917511 NTD917492:NTD917511 OCZ917492:OCZ917511 OMV917492:OMV917511 OWR917492:OWR917511 PGN917492:PGN917511 PQJ917492:PQJ917511 QAF917492:QAF917511 QKB917492:QKB917511 QTX917492:QTX917511 RDT917492:RDT917511 RNP917492:RNP917511 RXL917492:RXL917511 SHH917492:SHH917511 SRD917492:SRD917511 TAZ917492:TAZ917511 TKV917492:TKV917511 TUR917492:TUR917511 UEN917492:UEN917511 UOJ917492:UOJ917511 UYF917492:UYF917511 VIB917492:VIB917511 VRX917492:VRX917511 WBT917492:WBT917511 WLP917492:WLP917511 WVL917492:WVL917511 D983041:D983060 IZ983028:IZ983047 SV983028:SV983047 ACR983028:ACR983047 AMN983028:AMN983047 AWJ983028:AWJ983047 BGF983028:BGF983047 BQB983028:BQB983047 BZX983028:BZX983047 CJT983028:CJT983047 CTP983028:CTP983047 DDL983028:DDL983047 DNH983028:DNH983047 DXD983028:DXD983047 EGZ983028:EGZ983047 EQV983028:EQV983047 FAR983028:FAR983047 FKN983028:FKN983047 FUJ983028:FUJ983047 GEF983028:GEF983047 GOB983028:GOB983047 GXX983028:GXX983047 HHT983028:HHT983047 HRP983028:HRP983047 IBL983028:IBL983047 ILH983028:ILH983047 IVD983028:IVD983047 JEZ983028:JEZ983047 JOV983028:JOV983047 JYR983028:JYR983047 KIN983028:KIN983047 KSJ983028:KSJ983047 LCF983028:LCF983047 LMB983028:LMB983047 LVX983028:LVX983047 MFT983028:MFT983047 MPP983028:MPP983047 MZL983028:MZL983047 NJH983028:NJH983047 NTD983028:NTD983047 OCZ983028:OCZ983047 OMV983028:OMV983047 OWR983028:OWR983047 PGN983028:PGN983047 PQJ983028:PQJ983047 QAF983028:QAF983047 QKB983028:QKB983047 QTX983028:QTX983047 RDT983028:RDT983047 RNP983028:RNP983047 RXL983028:RXL983047 SHH983028:SHH983047 SRD983028:SRD983047 TAZ983028:TAZ983047 TKV983028:TKV983047 TUR983028:TUR983047 UEN983028:UEN983047 UOJ983028:UOJ983047 UYF983028:UYF983047 VIB983028:VIB983047 VRX983028:VRX983047 WBT983028:WBT983047 WLP983028:WLP983047 D16 IZ25 WVL25 WLP25 WBT25 VRX25 VIB25 UYF25 UOJ25 UEN25 TUR25 TKV25 TAZ25 SRD25 SHH25 RXL25 RNP25 RDT25 QTX25 QKB25 QAF25 PQJ25 PGN25 OWR25 OMV25 OCZ25 NTD25 NJH25 MZL25 MPP25 MFT25 LVX25 LMB25 LCF25 KSJ25 KIN25 JYR25 JOV25 JEZ25 IVD25 ILH25 IBL25 HRP25 HHT25 GXX25 GOB25 GEF25 FUJ25 FKN25 FAR25 EQV25 EGZ25 DXD25 DNH25 DDL25 CTP25 CJT25 BZX25 BQB25 BGF25 AWJ25 AMN25 ACR25 SV25 D25 D27:D34 IZ27:IZ35 SV27:SV35 ACR27:ACR35 AMN27:AMN35 AWJ27:AWJ35 BGF27:BGF35 BQB27:BQB35 BZX27:BZX35 CJT27:CJT35 CTP27:CTP35 DDL27:DDL35 DNH27:DNH35 DXD27:DXD35 EGZ27:EGZ35 EQV27:EQV35 FAR27:FAR35 FKN27:FKN35 FUJ27:FUJ35 GEF27:GEF35 GOB27:GOB35 GXX27:GXX35 HHT27:HHT35 HRP27:HRP35 IBL27:IBL35 ILH27:ILH35 IVD27:IVD35 JEZ27:JEZ35 JOV27:JOV35 JYR27:JYR35 KIN27:KIN35 KSJ27:KSJ35 LCF27:LCF35 LMB27:LMB35 LVX27:LVX35 MFT27:MFT35 MPP27:MPP35 MZL27:MZL35 NJH27:NJH35 NTD27:NTD35 OCZ27:OCZ35 OMV27:OMV35 OWR27:OWR35 PGN27:PGN35 PQJ27:PQJ35 QAF27:QAF35 QKB27:QKB35 QTX27:QTX35 RDT27:RDT35 RNP27:RNP35 RXL27:RXL35 SHH27:SHH35 SRD27:SRD35 TAZ27:TAZ35 TKV27:TKV35 TUR27:TUR35 UEN27:UEN35 UOJ27:UOJ35 UYF27:UYF35 VIB27:VIB35 VRX27:VRX35 WBT27:WBT35 WLP27:WLP35 WVL27:WVL35 IZ6:IZ14 SV6:SV14 ACR6:ACR14 AMN6:AMN14 AWJ6:AWJ14 BGF6:BGF14 BQB6:BQB14 BZX6:BZX14 CJT6:CJT14 CTP6:CTP14 DDL6:DDL14 DNH6:DNH14 DXD6:DXD14 EGZ6:EGZ14 EQV6:EQV14 FAR6:FAR14 FKN6:FKN14 FUJ6:FUJ14 GEF6:GEF14 GOB6:GOB14 GXX6:GXX14 HHT6:HHT14 HRP6:HRP14 IBL6:IBL14 ILH6:ILH14 IVD6:IVD14 JEZ6:JEZ14 JOV6:JOV14 JYR6:JYR14 KIN6:KIN14 KSJ6:KSJ14 LCF6:LCF14 LMB6:LMB14 LVX6:LVX14 MFT6:MFT14 MPP6:MPP14 MZL6:MZL14 NJH6:NJH14 NTD6:NTD14 OCZ6:OCZ14 OMV6:OMV14 OWR6:OWR14 PGN6:PGN14 PQJ6:PQJ14 QAF6:QAF14 QKB6:QKB14 QTX6:QTX14 RDT6:RDT14 RNP6:RNP14 RXL6:RXL14 SHH6:SHH14 SRD6:SRD14 TAZ6:TAZ14 TKV6:TKV14 TUR6:TUR14 UEN6:UEN14 UOJ6:UOJ14 UYF6:UYF14 VIB6:VIB14 VRX6:VRX14 WBT6:WBT14 WLP6:WLP14 WVL6:WVL14 IZ16:IZ23 SV16:SV23 ACR16:ACR23 AMN16:AMN23 AWJ16:AWJ23 BGF16:BGF23 BQB16:BQB23 BZX16:BZX23 CJT16:CJT23 CTP16:CTP23 DDL16:DDL23 DNH16:DNH23 DXD16:DXD23 EGZ16:EGZ23 EQV16:EQV23 FAR16:FAR23 FKN16:FKN23 FUJ16:FUJ23 GEF16:GEF23 GOB16:GOB23 GXX16:GXX23 HHT16:HHT23 HRP16:HRP23 IBL16:IBL23 ILH16:ILH23 IVD16:IVD23 JEZ16:JEZ23 JOV16:JOV23 JYR16:JYR23 KIN16:KIN23 KSJ16:KSJ23 LCF16:LCF23 LMB16:LMB23 LVX16:LVX23 MFT16:MFT23 MPP16:MPP23 MZL16:MZL23 NJH16:NJH23 NTD16:NTD23 OCZ16:OCZ23 OMV16:OMV23 OWR16:OWR23 PGN16:PGN23 PQJ16:PQJ23 QAF16:QAF23 QKB16:QKB23 QTX16:QTX23 RDT16:RDT23 RNP16:RNP23 RXL16:RXL23 SHH16:SHH23 SRD16:SRD23 TAZ16:TAZ23 TKV16:TKV23 TUR16:TUR23 UEN16:UEN23 UOJ16:UOJ23 UYF16:UYF23 VIB16:VIB23 VRX16:VRX23 WBT16:WBT23 WLP16:WLP23 WVL16:WVL23 D6:D13 D18:D22" xr:uid="{00000000-0002-0000-0000-00000B000000}"/>
    <dataValidation imeMode="hiragana" allowBlank="1" showInputMessage="1" showErrorMessage="1" promptTitle="選手名　　　　　" prompt="全角で入力_x000a_姓と名の間は、全角スペース１文字" sqref="WVK983040:WVK983047 B65537:B65556 IX65524:IX65543 ST65524:ST65543 ACP65524:ACP65543 AML65524:AML65543 AWH65524:AWH65543 BGD65524:BGD65543 BPZ65524:BPZ65543 BZV65524:BZV65543 CJR65524:CJR65543 CTN65524:CTN65543 DDJ65524:DDJ65543 DNF65524:DNF65543 DXB65524:DXB65543 EGX65524:EGX65543 EQT65524:EQT65543 FAP65524:FAP65543 FKL65524:FKL65543 FUH65524:FUH65543 GED65524:GED65543 GNZ65524:GNZ65543 GXV65524:GXV65543 HHR65524:HHR65543 HRN65524:HRN65543 IBJ65524:IBJ65543 ILF65524:ILF65543 IVB65524:IVB65543 JEX65524:JEX65543 JOT65524:JOT65543 JYP65524:JYP65543 KIL65524:KIL65543 KSH65524:KSH65543 LCD65524:LCD65543 LLZ65524:LLZ65543 LVV65524:LVV65543 MFR65524:MFR65543 MPN65524:MPN65543 MZJ65524:MZJ65543 NJF65524:NJF65543 NTB65524:NTB65543 OCX65524:OCX65543 OMT65524:OMT65543 OWP65524:OWP65543 PGL65524:PGL65543 PQH65524:PQH65543 QAD65524:QAD65543 QJZ65524:QJZ65543 QTV65524:QTV65543 RDR65524:RDR65543 RNN65524:RNN65543 RXJ65524:RXJ65543 SHF65524:SHF65543 SRB65524:SRB65543 TAX65524:TAX65543 TKT65524:TKT65543 TUP65524:TUP65543 UEL65524:UEL65543 UOH65524:UOH65543 UYD65524:UYD65543 VHZ65524:VHZ65543 VRV65524:VRV65543 WBR65524:WBR65543 WLN65524:WLN65543 WVJ65524:WVJ65543 B131073:B131092 IX131060:IX131079 ST131060:ST131079 ACP131060:ACP131079 AML131060:AML131079 AWH131060:AWH131079 BGD131060:BGD131079 BPZ131060:BPZ131079 BZV131060:BZV131079 CJR131060:CJR131079 CTN131060:CTN131079 DDJ131060:DDJ131079 DNF131060:DNF131079 DXB131060:DXB131079 EGX131060:EGX131079 EQT131060:EQT131079 FAP131060:FAP131079 FKL131060:FKL131079 FUH131060:FUH131079 GED131060:GED131079 GNZ131060:GNZ131079 GXV131060:GXV131079 HHR131060:HHR131079 HRN131060:HRN131079 IBJ131060:IBJ131079 ILF131060:ILF131079 IVB131060:IVB131079 JEX131060:JEX131079 JOT131060:JOT131079 JYP131060:JYP131079 KIL131060:KIL131079 KSH131060:KSH131079 LCD131060:LCD131079 LLZ131060:LLZ131079 LVV131060:LVV131079 MFR131060:MFR131079 MPN131060:MPN131079 MZJ131060:MZJ131079 NJF131060:NJF131079 NTB131060:NTB131079 OCX131060:OCX131079 OMT131060:OMT131079 OWP131060:OWP131079 PGL131060:PGL131079 PQH131060:PQH131079 QAD131060:QAD131079 QJZ131060:QJZ131079 QTV131060:QTV131079 RDR131060:RDR131079 RNN131060:RNN131079 RXJ131060:RXJ131079 SHF131060:SHF131079 SRB131060:SRB131079 TAX131060:TAX131079 TKT131060:TKT131079 TUP131060:TUP131079 UEL131060:UEL131079 UOH131060:UOH131079 UYD131060:UYD131079 VHZ131060:VHZ131079 VRV131060:VRV131079 WBR131060:WBR131079 WLN131060:WLN131079 WVJ131060:WVJ131079 B196609:B196628 IX196596:IX196615 ST196596:ST196615 ACP196596:ACP196615 AML196596:AML196615 AWH196596:AWH196615 BGD196596:BGD196615 BPZ196596:BPZ196615 BZV196596:BZV196615 CJR196596:CJR196615 CTN196596:CTN196615 DDJ196596:DDJ196615 DNF196596:DNF196615 DXB196596:DXB196615 EGX196596:EGX196615 EQT196596:EQT196615 FAP196596:FAP196615 FKL196596:FKL196615 FUH196596:FUH196615 GED196596:GED196615 GNZ196596:GNZ196615 GXV196596:GXV196615 HHR196596:HHR196615 HRN196596:HRN196615 IBJ196596:IBJ196615 ILF196596:ILF196615 IVB196596:IVB196615 JEX196596:JEX196615 JOT196596:JOT196615 JYP196596:JYP196615 KIL196596:KIL196615 KSH196596:KSH196615 LCD196596:LCD196615 LLZ196596:LLZ196615 LVV196596:LVV196615 MFR196596:MFR196615 MPN196596:MPN196615 MZJ196596:MZJ196615 NJF196596:NJF196615 NTB196596:NTB196615 OCX196596:OCX196615 OMT196596:OMT196615 OWP196596:OWP196615 PGL196596:PGL196615 PQH196596:PQH196615 QAD196596:QAD196615 QJZ196596:QJZ196615 QTV196596:QTV196615 RDR196596:RDR196615 RNN196596:RNN196615 RXJ196596:RXJ196615 SHF196596:SHF196615 SRB196596:SRB196615 TAX196596:TAX196615 TKT196596:TKT196615 TUP196596:TUP196615 UEL196596:UEL196615 UOH196596:UOH196615 UYD196596:UYD196615 VHZ196596:VHZ196615 VRV196596:VRV196615 WBR196596:WBR196615 WLN196596:WLN196615 WVJ196596:WVJ196615 B262145:B262164 IX262132:IX262151 ST262132:ST262151 ACP262132:ACP262151 AML262132:AML262151 AWH262132:AWH262151 BGD262132:BGD262151 BPZ262132:BPZ262151 BZV262132:BZV262151 CJR262132:CJR262151 CTN262132:CTN262151 DDJ262132:DDJ262151 DNF262132:DNF262151 DXB262132:DXB262151 EGX262132:EGX262151 EQT262132:EQT262151 FAP262132:FAP262151 FKL262132:FKL262151 FUH262132:FUH262151 GED262132:GED262151 GNZ262132:GNZ262151 GXV262132:GXV262151 HHR262132:HHR262151 HRN262132:HRN262151 IBJ262132:IBJ262151 ILF262132:ILF262151 IVB262132:IVB262151 JEX262132:JEX262151 JOT262132:JOT262151 JYP262132:JYP262151 KIL262132:KIL262151 KSH262132:KSH262151 LCD262132:LCD262151 LLZ262132:LLZ262151 LVV262132:LVV262151 MFR262132:MFR262151 MPN262132:MPN262151 MZJ262132:MZJ262151 NJF262132:NJF262151 NTB262132:NTB262151 OCX262132:OCX262151 OMT262132:OMT262151 OWP262132:OWP262151 PGL262132:PGL262151 PQH262132:PQH262151 QAD262132:QAD262151 QJZ262132:QJZ262151 QTV262132:QTV262151 RDR262132:RDR262151 RNN262132:RNN262151 RXJ262132:RXJ262151 SHF262132:SHF262151 SRB262132:SRB262151 TAX262132:TAX262151 TKT262132:TKT262151 TUP262132:TUP262151 UEL262132:UEL262151 UOH262132:UOH262151 UYD262132:UYD262151 VHZ262132:VHZ262151 VRV262132:VRV262151 WBR262132:WBR262151 WLN262132:WLN262151 WVJ262132:WVJ262151 B327681:B327700 IX327668:IX327687 ST327668:ST327687 ACP327668:ACP327687 AML327668:AML327687 AWH327668:AWH327687 BGD327668:BGD327687 BPZ327668:BPZ327687 BZV327668:BZV327687 CJR327668:CJR327687 CTN327668:CTN327687 DDJ327668:DDJ327687 DNF327668:DNF327687 DXB327668:DXB327687 EGX327668:EGX327687 EQT327668:EQT327687 FAP327668:FAP327687 FKL327668:FKL327687 FUH327668:FUH327687 GED327668:GED327687 GNZ327668:GNZ327687 GXV327668:GXV327687 HHR327668:HHR327687 HRN327668:HRN327687 IBJ327668:IBJ327687 ILF327668:ILF327687 IVB327668:IVB327687 JEX327668:JEX327687 JOT327668:JOT327687 JYP327668:JYP327687 KIL327668:KIL327687 KSH327668:KSH327687 LCD327668:LCD327687 LLZ327668:LLZ327687 LVV327668:LVV327687 MFR327668:MFR327687 MPN327668:MPN327687 MZJ327668:MZJ327687 NJF327668:NJF327687 NTB327668:NTB327687 OCX327668:OCX327687 OMT327668:OMT327687 OWP327668:OWP327687 PGL327668:PGL327687 PQH327668:PQH327687 QAD327668:QAD327687 QJZ327668:QJZ327687 QTV327668:QTV327687 RDR327668:RDR327687 RNN327668:RNN327687 RXJ327668:RXJ327687 SHF327668:SHF327687 SRB327668:SRB327687 TAX327668:TAX327687 TKT327668:TKT327687 TUP327668:TUP327687 UEL327668:UEL327687 UOH327668:UOH327687 UYD327668:UYD327687 VHZ327668:VHZ327687 VRV327668:VRV327687 WBR327668:WBR327687 WLN327668:WLN327687 WVJ327668:WVJ327687 B393217:B393236 IX393204:IX393223 ST393204:ST393223 ACP393204:ACP393223 AML393204:AML393223 AWH393204:AWH393223 BGD393204:BGD393223 BPZ393204:BPZ393223 BZV393204:BZV393223 CJR393204:CJR393223 CTN393204:CTN393223 DDJ393204:DDJ393223 DNF393204:DNF393223 DXB393204:DXB393223 EGX393204:EGX393223 EQT393204:EQT393223 FAP393204:FAP393223 FKL393204:FKL393223 FUH393204:FUH393223 GED393204:GED393223 GNZ393204:GNZ393223 GXV393204:GXV393223 HHR393204:HHR393223 HRN393204:HRN393223 IBJ393204:IBJ393223 ILF393204:ILF393223 IVB393204:IVB393223 JEX393204:JEX393223 JOT393204:JOT393223 JYP393204:JYP393223 KIL393204:KIL393223 KSH393204:KSH393223 LCD393204:LCD393223 LLZ393204:LLZ393223 LVV393204:LVV393223 MFR393204:MFR393223 MPN393204:MPN393223 MZJ393204:MZJ393223 NJF393204:NJF393223 NTB393204:NTB393223 OCX393204:OCX393223 OMT393204:OMT393223 OWP393204:OWP393223 PGL393204:PGL393223 PQH393204:PQH393223 QAD393204:QAD393223 QJZ393204:QJZ393223 QTV393204:QTV393223 RDR393204:RDR393223 RNN393204:RNN393223 RXJ393204:RXJ393223 SHF393204:SHF393223 SRB393204:SRB393223 TAX393204:TAX393223 TKT393204:TKT393223 TUP393204:TUP393223 UEL393204:UEL393223 UOH393204:UOH393223 UYD393204:UYD393223 VHZ393204:VHZ393223 VRV393204:VRV393223 WBR393204:WBR393223 WLN393204:WLN393223 WVJ393204:WVJ393223 B458753:B458772 IX458740:IX458759 ST458740:ST458759 ACP458740:ACP458759 AML458740:AML458759 AWH458740:AWH458759 BGD458740:BGD458759 BPZ458740:BPZ458759 BZV458740:BZV458759 CJR458740:CJR458759 CTN458740:CTN458759 DDJ458740:DDJ458759 DNF458740:DNF458759 DXB458740:DXB458759 EGX458740:EGX458759 EQT458740:EQT458759 FAP458740:FAP458759 FKL458740:FKL458759 FUH458740:FUH458759 GED458740:GED458759 GNZ458740:GNZ458759 GXV458740:GXV458759 HHR458740:HHR458759 HRN458740:HRN458759 IBJ458740:IBJ458759 ILF458740:ILF458759 IVB458740:IVB458759 JEX458740:JEX458759 JOT458740:JOT458759 JYP458740:JYP458759 KIL458740:KIL458759 KSH458740:KSH458759 LCD458740:LCD458759 LLZ458740:LLZ458759 LVV458740:LVV458759 MFR458740:MFR458759 MPN458740:MPN458759 MZJ458740:MZJ458759 NJF458740:NJF458759 NTB458740:NTB458759 OCX458740:OCX458759 OMT458740:OMT458759 OWP458740:OWP458759 PGL458740:PGL458759 PQH458740:PQH458759 QAD458740:QAD458759 QJZ458740:QJZ458759 QTV458740:QTV458759 RDR458740:RDR458759 RNN458740:RNN458759 RXJ458740:RXJ458759 SHF458740:SHF458759 SRB458740:SRB458759 TAX458740:TAX458759 TKT458740:TKT458759 TUP458740:TUP458759 UEL458740:UEL458759 UOH458740:UOH458759 UYD458740:UYD458759 VHZ458740:VHZ458759 VRV458740:VRV458759 WBR458740:WBR458759 WLN458740:WLN458759 WVJ458740:WVJ458759 B524289:B524308 IX524276:IX524295 ST524276:ST524295 ACP524276:ACP524295 AML524276:AML524295 AWH524276:AWH524295 BGD524276:BGD524295 BPZ524276:BPZ524295 BZV524276:BZV524295 CJR524276:CJR524295 CTN524276:CTN524295 DDJ524276:DDJ524295 DNF524276:DNF524295 DXB524276:DXB524295 EGX524276:EGX524295 EQT524276:EQT524295 FAP524276:FAP524295 FKL524276:FKL524295 FUH524276:FUH524295 GED524276:GED524295 GNZ524276:GNZ524295 GXV524276:GXV524295 HHR524276:HHR524295 HRN524276:HRN524295 IBJ524276:IBJ524295 ILF524276:ILF524295 IVB524276:IVB524295 JEX524276:JEX524295 JOT524276:JOT524295 JYP524276:JYP524295 KIL524276:KIL524295 KSH524276:KSH524295 LCD524276:LCD524295 LLZ524276:LLZ524295 LVV524276:LVV524295 MFR524276:MFR524295 MPN524276:MPN524295 MZJ524276:MZJ524295 NJF524276:NJF524295 NTB524276:NTB524295 OCX524276:OCX524295 OMT524276:OMT524295 OWP524276:OWP524295 PGL524276:PGL524295 PQH524276:PQH524295 QAD524276:QAD524295 QJZ524276:QJZ524295 QTV524276:QTV524295 RDR524276:RDR524295 RNN524276:RNN524295 RXJ524276:RXJ524295 SHF524276:SHF524295 SRB524276:SRB524295 TAX524276:TAX524295 TKT524276:TKT524295 TUP524276:TUP524295 UEL524276:UEL524295 UOH524276:UOH524295 UYD524276:UYD524295 VHZ524276:VHZ524295 VRV524276:VRV524295 WBR524276:WBR524295 WLN524276:WLN524295 WVJ524276:WVJ524295 B589825:B589844 IX589812:IX589831 ST589812:ST589831 ACP589812:ACP589831 AML589812:AML589831 AWH589812:AWH589831 BGD589812:BGD589831 BPZ589812:BPZ589831 BZV589812:BZV589831 CJR589812:CJR589831 CTN589812:CTN589831 DDJ589812:DDJ589831 DNF589812:DNF589831 DXB589812:DXB589831 EGX589812:EGX589831 EQT589812:EQT589831 FAP589812:FAP589831 FKL589812:FKL589831 FUH589812:FUH589831 GED589812:GED589831 GNZ589812:GNZ589831 GXV589812:GXV589831 HHR589812:HHR589831 HRN589812:HRN589831 IBJ589812:IBJ589831 ILF589812:ILF589831 IVB589812:IVB589831 JEX589812:JEX589831 JOT589812:JOT589831 JYP589812:JYP589831 KIL589812:KIL589831 KSH589812:KSH589831 LCD589812:LCD589831 LLZ589812:LLZ589831 LVV589812:LVV589831 MFR589812:MFR589831 MPN589812:MPN589831 MZJ589812:MZJ589831 NJF589812:NJF589831 NTB589812:NTB589831 OCX589812:OCX589831 OMT589812:OMT589831 OWP589812:OWP589831 PGL589812:PGL589831 PQH589812:PQH589831 QAD589812:QAD589831 QJZ589812:QJZ589831 QTV589812:QTV589831 RDR589812:RDR589831 RNN589812:RNN589831 RXJ589812:RXJ589831 SHF589812:SHF589831 SRB589812:SRB589831 TAX589812:TAX589831 TKT589812:TKT589831 TUP589812:TUP589831 UEL589812:UEL589831 UOH589812:UOH589831 UYD589812:UYD589831 VHZ589812:VHZ589831 VRV589812:VRV589831 WBR589812:WBR589831 WLN589812:WLN589831 WVJ589812:WVJ589831 B655361:B655380 IX655348:IX655367 ST655348:ST655367 ACP655348:ACP655367 AML655348:AML655367 AWH655348:AWH655367 BGD655348:BGD655367 BPZ655348:BPZ655367 BZV655348:BZV655367 CJR655348:CJR655367 CTN655348:CTN655367 DDJ655348:DDJ655367 DNF655348:DNF655367 DXB655348:DXB655367 EGX655348:EGX655367 EQT655348:EQT655367 FAP655348:FAP655367 FKL655348:FKL655367 FUH655348:FUH655367 GED655348:GED655367 GNZ655348:GNZ655367 GXV655348:GXV655367 HHR655348:HHR655367 HRN655348:HRN655367 IBJ655348:IBJ655367 ILF655348:ILF655367 IVB655348:IVB655367 JEX655348:JEX655367 JOT655348:JOT655367 JYP655348:JYP655367 KIL655348:KIL655367 KSH655348:KSH655367 LCD655348:LCD655367 LLZ655348:LLZ655367 LVV655348:LVV655367 MFR655348:MFR655367 MPN655348:MPN655367 MZJ655348:MZJ655367 NJF655348:NJF655367 NTB655348:NTB655367 OCX655348:OCX655367 OMT655348:OMT655367 OWP655348:OWP655367 PGL655348:PGL655367 PQH655348:PQH655367 QAD655348:QAD655367 QJZ655348:QJZ655367 QTV655348:QTV655367 RDR655348:RDR655367 RNN655348:RNN655367 RXJ655348:RXJ655367 SHF655348:SHF655367 SRB655348:SRB655367 TAX655348:TAX655367 TKT655348:TKT655367 TUP655348:TUP655367 UEL655348:UEL655367 UOH655348:UOH655367 UYD655348:UYD655367 VHZ655348:VHZ655367 VRV655348:VRV655367 WBR655348:WBR655367 WLN655348:WLN655367 WVJ655348:WVJ655367 B720897:B720916 IX720884:IX720903 ST720884:ST720903 ACP720884:ACP720903 AML720884:AML720903 AWH720884:AWH720903 BGD720884:BGD720903 BPZ720884:BPZ720903 BZV720884:BZV720903 CJR720884:CJR720903 CTN720884:CTN720903 DDJ720884:DDJ720903 DNF720884:DNF720903 DXB720884:DXB720903 EGX720884:EGX720903 EQT720884:EQT720903 FAP720884:FAP720903 FKL720884:FKL720903 FUH720884:FUH720903 GED720884:GED720903 GNZ720884:GNZ720903 GXV720884:GXV720903 HHR720884:HHR720903 HRN720884:HRN720903 IBJ720884:IBJ720903 ILF720884:ILF720903 IVB720884:IVB720903 JEX720884:JEX720903 JOT720884:JOT720903 JYP720884:JYP720903 KIL720884:KIL720903 KSH720884:KSH720903 LCD720884:LCD720903 LLZ720884:LLZ720903 LVV720884:LVV720903 MFR720884:MFR720903 MPN720884:MPN720903 MZJ720884:MZJ720903 NJF720884:NJF720903 NTB720884:NTB720903 OCX720884:OCX720903 OMT720884:OMT720903 OWP720884:OWP720903 PGL720884:PGL720903 PQH720884:PQH720903 QAD720884:QAD720903 QJZ720884:QJZ720903 QTV720884:QTV720903 RDR720884:RDR720903 RNN720884:RNN720903 RXJ720884:RXJ720903 SHF720884:SHF720903 SRB720884:SRB720903 TAX720884:TAX720903 TKT720884:TKT720903 TUP720884:TUP720903 UEL720884:UEL720903 UOH720884:UOH720903 UYD720884:UYD720903 VHZ720884:VHZ720903 VRV720884:VRV720903 WBR720884:WBR720903 WLN720884:WLN720903 WVJ720884:WVJ720903 B786433:B786452 IX786420:IX786439 ST786420:ST786439 ACP786420:ACP786439 AML786420:AML786439 AWH786420:AWH786439 BGD786420:BGD786439 BPZ786420:BPZ786439 BZV786420:BZV786439 CJR786420:CJR786439 CTN786420:CTN786439 DDJ786420:DDJ786439 DNF786420:DNF786439 DXB786420:DXB786439 EGX786420:EGX786439 EQT786420:EQT786439 FAP786420:FAP786439 FKL786420:FKL786439 FUH786420:FUH786439 GED786420:GED786439 GNZ786420:GNZ786439 GXV786420:GXV786439 HHR786420:HHR786439 HRN786420:HRN786439 IBJ786420:IBJ786439 ILF786420:ILF786439 IVB786420:IVB786439 JEX786420:JEX786439 JOT786420:JOT786439 JYP786420:JYP786439 KIL786420:KIL786439 KSH786420:KSH786439 LCD786420:LCD786439 LLZ786420:LLZ786439 LVV786420:LVV786439 MFR786420:MFR786439 MPN786420:MPN786439 MZJ786420:MZJ786439 NJF786420:NJF786439 NTB786420:NTB786439 OCX786420:OCX786439 OMT786420:OMT786439 OWP786420:OWP786439 PGL786420:PGL786439 PQH786420:PQH786439 QAD786420:QAD786439 QJZ786420:QJZ786439 QTV786420:QTV786439 RDR786420:RDR786439 RNN786420:RNN786439 RXJ786420:RXJ786439 SHF786420:SHF786439 SRB786420:SRB786439 TAX786420:TAX786439 TKT786420:TKT786439 TUP786420:TUP786439 UEL786420:UEL786439 UOH786420:UOH786439 UYD786420:UYD786439 VHZ786420:VHZ786439 VRV786420:VRV786439 WBR786420:WBR786439 WLN786420:WLN786439 WVJ786420:WVJ786439 B851969:B851988 IX851956:IX851975 ST851956:ST851975 ACP851956:ACP851975 AML851956:AML851975 AWH851956:AWH851975 BGD851956:BGD851975 BPZ851956:BPZ851975 BZV851956:BZV851975 CJR851956:CJR851975 CTN851956:CTN851975 DDJ851956:DDJ851975 DNF851956:DNF851975 DXB851956:DXB851975 EGX851956:EGX851975 EQT851956:EQT851975 FAP851956:FAP851975 FKL851956:FKL851975 FUH851956:FUH851975 GED851956:GED851975 GNZ851956:GNZ851975 GXV851956:GXV851975 HHR851956:HHR851975 HRN851956:HRN851975 IBJ851956:IBJ851975 ILF851956:ILF851975 IVB851956:IVB851975 JEX851956:JEX851975 JOT851956:JOT851975 JYP851956:JYP851975 KIL851956:KIL851975 KSH851956:KSH851975 LCD851956:LCD851975 LLZ851956:LLZ851975 LVV851956:LVV851975 MFR851956:MFR851975 MPN851956:MPN851975 MZJ851956:MZJ851975 NJF851956:NJF851975 NTB851956:NTB851975 OCX851956:OCX851975 OMT851956:OMT851975 OWP851956:OWP851975 PGL851956:PGL851975 PQH851956:PQH851975 QAD851956:QAD851975 QJZ851956:QJZ851975 QTV851956:QTV851975 RDR851956:RDR851975 RNN851956:RNN851975 RXJ851956:RXJ851975 SHF851956:SHF851975 SRB851956:SRB851975 TAX851956:TAX851975 TKT851956:TKT851975 TUP851956:TUP851975 UEL851956:UEL851975 UOH851956:UOH851975 UYD851956:UYD851975 VHZ851956:VHZ851975 VRV851956:VRV851975 WBR851956:WBR851975 WLN851956:WLN851975 WVJ851956:WVJ851975 B917505:B917524 IX917492:IX917511 ST917492:ST917511 ACP917492:ACP917511 AML917492:AML917511 AWH917492:AWH917511 BGD917492:BGD917511 BPZ917492:BPZ917511 BZV917492:BZV917511 CJR917492:CJR917511 CTN917492:CTN917511 DDJ917492:DDJ917511 DNF917492:DNF917511 DXB917492:DXB917511 EGX917492:EGX917511 EQT917492:EQT917511 FAP917492:FAP917511 FKL917492:FKL917511 FUH917492:FUH917511 GED917492:GED917511 GNZ917492:GNZ917511 GXV917492:GXV917511 HHR917492:HHR917511 HRN917492:HRN917511 IBJ917492:IBJ917511 ILF917492:ILF917511 IVB917492:IVB917511 JEX917492:JEX917511 JOT917492:JOT917511 JYP917492:JYP917511 KIL917492:KIL917511 KSH917492:KSH917511 LCD917492:LCD917511 LLZ917492:LLZ917511 LVV917492:LVV917511 MFR917492:MFR917511 MPN917492:MPN917511 MZJ917492:MZJ917511 NJF917492:NJF917511 NTB917492:NTB917511 OCX917492:OCX917511 OMT917492:OMT917511 OWP917492:OWP917511 PGL917492:PGL917511 PQH917492:PQH917511 QAD917492:QAD917511 QJZ917492:QJZ917511 QTV917492:QTV917511 RDR917492:RDR917511 RNN917492:RNN917511 RXJ917492:RXJ917511 SHF917492:SHF917511 SRB917492:SRB917511 TAX917492:TAX917511 TKT917492:TKT917511 TUP917492:TUP917511 UEL917492:UEL917511 UOH917492:UOH917511 UYD917492:UYD917511 VHZ917492:VHZ917511 VRV917492:VRV917511 WBR917492:WBR917511 WLN917492:WLN917511 WVJ917492:WVJ917511 B983041:B983060 IX983028:IX983047 ST983028:ST983047 ACP983028:ACP983047 AML983028:AML983047 AWH983028:AWH983047 BGD983028:BGD983047 BPZ983028:BPZ983047 BZV983028:BZV983047 CJR983028:CJR983047 CTN983028:CTN983047 DDJ983028:DDJ983047 DNF983028:DNF983047 DXB983028:DXB983047 EGX983028:EGX983047 EQT983028:EQT983047 FAP983028:FAP983047 FKL983028:FKL983047 FUH983028:FUH983047 GED983028:GED983047 GNZ983028:GNZ983047 GXV983028:GXV983047 HHR983028:HHR983047 HRN983028:HRN983047 IBJ983028:IBJ983047 ILF983028:ILF983047 IVB983028:IVB983047 JEX983028:JEX983047 JOT983028:JOT983047 JYP983028:JYP983047 KIL983028:KIL983047 KSH983028:KSH983047 LCD983028:LCD983047 LLZ983028:LLZ983047 LVV983028:LVV983047 MFR983028:MFR983047 MPN983028:MPN983047 MZJ983028:MZJ983047 NJF983028:NJF983047 NTB983028:NTB983047 OCX983028:OCX983047 OMT983028:OMT983047 OWP983028:OWP983047 PGL983028:PGL983047 PQH983028:PQH983047 QAD983028:QAD983047 QJZ983028:QJZ983047 QTV983028:QTV983047 RDR983028:RDR983047 RNN983028:RNN983047 RXJ983028:RXJ983047 SHF983028:SHF983047 SRB983028:SRB983047 TAX983028:TAX983047 TKT983028:TKT983047 TUP983028:TUP983047 UEL983028:UEL983047 UOH983028:UOH983047 UYD983028:UYD983047 VHZ983028:VHZ983047 VRV983028:VRV983047 WBR983028:WBR983047 WLN983028:WLN983047 WVJ983028:WVJ983047 C6:C11 IY6:IY11 SU6:SU11 ACQ6:ACQ11 AMM6:AMM11 AWI6:AWI11 BGE6:BGE11 BQA6:BQA11 BZW6:BZW11 CJS6:CJS11 CTO6:CTO11 DDK6:DDK11 DNG6:DNG11 DXC6:DXC11 EGY6:EGY11 EQU6:EQU11 FAQ6:FAQ11 FKM6:FKM11 FUI6:FUI11 GEE6:GEE11 GOA6:GOA11 GXW6:GXW11 HHS6:HHS11 HRO6:HRO11 IBK6:IBK11 ILG6:ILG11 IVC6:IVC11 JEY6:JEY11 JOU6:JOU11 JYQ6:JYQ11 KIM6:KIM11 KSI6:KSI11 LCE6:LCE11 LMA6:LMA11 LVW6:LVW11 MFS6:MFS11 MPO6:MPO11 MZK6:MZK11 NJG6:NJG11 NTC6:NTC11 OCY6:OCY11 OMU6:OMU11 OWQ6:OWQ11 PGM6:PGM11 PQI6:PQI11 QAE6:QAE11 QKA6:QKA11 QTW6:QTW11 RDS6:RDS11 RNO6:RNO11 RXK6:RXK11 SHG6:SHG11 SRC6:SRC11 TAY6:TAY11 TKU6:TKU11 TUQ6:TUQ11 UEM6:UEM11 UOI6:UOI11 UYE6:UYE11 VIA6:VIA11 VRW6:VRW11 WBS6:WBS11 WLO6:WLO11 WVK6:WVK11 C65537:C65542 IY65524:IY65529 SU65524:SU65529 ACQ65524:ACQ65529 AMM65524:AMM65529 AWI65524:AWI65529 BGE65524:BGE65529 BQA65524:BQA65529 BZW65524:BZW65529 CJS65524:CJS65529 CTO65524:CTO65529 DDK65524:DDK65529 DNG65524:DNG65529 DXC65524:DXC65529 EGY65524:EGY65529 EQU65524:EQU65529 FAQ65524:FAQ65529 FKM65524:FKM65529 FUI65524:FUI65529 GEE65524:GEE65529 GOA65524:GOA65529 GXW65524:GXW65529 HHS65524:HHS65529 HRO65524:HRO65529 IBK65524:IBK65529 ILG65524:ILG65529 IVC65524:IVC65529 JEY65524:JEY65529 JOU65524:JOU65529 JYQ65524:JYQ65529 KIM65524:KIM65529 KSI65524:KSI65529 LCE65524:LCE65529 LMA65524:LMA65529 LVW65524:LVW65529 MFS65524:MFS65529 MPO65524:MPO65529 MZK65524:MZK65529 NJG65524:NJG65529 NTC65524:NTC65529 OCY65524:OCY65529 OMU65524:OMU65529 OWQ65524:OWQ65529 PGM65524:PGM65529 PQI65524:PQI65529 QAE65524:QAE65529 QKA65524:QKA65529 QTW65524:QTW65529 RDS65524:RDS65529 RNO65524:RNO65529 RXK65524:RXK65529 SHG65524:SHG65529 SRC65524:SRC65529 TAY65524:TAY65529 TKU65524:TKU65529 TUQ65524:TUQ65529 UEM65524:UEM65529 UOI65524:UOI65529 UYE65524:UYE65529 VIA65524:VIA65529 VRW65524:VRW65529 WBS65524:WBS65529 WLO65524:WLO65529 WVK65524:WVK65529 C131073:C131078 IY131060:IY131065 SU131060:SU131065 ACQ131060:ACQ131065 AMM131060:AMM131065 AWI131060:AWI131065 BGE131060:BGE131065 BQA131060:BQA131065 BZW131060:BZW131065 CJS131060:CJS131065 CTO131060:CTO131065 DDK131060:DDK131065 DNG131060:DNG131065 DXC131060:DXC131065 EGY131060:EGY131065 EQU131060:EQU131065 FAQ131060:FAQ131065 FKM131060:FKM131065 FUI131060:FUI131065 GEE131060:GEE131065 GOA131060:GOA131065 GXW131060:GXW131065 HHS131060:HHS131065 HRO131060:HRO131065 IBK131060:IBK131065 ILG131060:ILG131065 IVC131060:IVC131065 JEY131060:JEY131065 JOU131060:JOU131065 JYQ131060:JYQ131065 KIM131060:KIM131065 KSI131060:KSI131065 LCE131060:LCE131065 LMA131060:LMA131065 LVW131060:LVW131065 MFS131060:MFS131065 MPO131060:MPO131065 MZK131060:MZK131065 NJG131060:NJG131065 NTC131060:NTC131065 OCY131060:OCY131065 OMU131060:OMU131065 OWQ131060:OWQ131065 PGM131060:PGM131065 PQI131060:PQI131065 QAE131060:QAE131065 QKA131060:QKA131065 QTW131060:QTW131065 RDS131060:RDS131065 RNO131060:RNO131065 RXK131060:RXK131065 SHG131060:SHG131065 SRC131060:SRC131065 TAY131060:TAY131065 TKU131060:TKU131065 TUQ131060:TUQ131065 UEM131060:UEM131065 UOI131060:UOI131065 UYE131060:UYE131065 VIA131060:VIA131065 VRW131060:VRW131065 WBS131060:WBS131065 WLO131060:WLO131065 WVK131060:WVK131065 C196609:C196614 IY196596:IY196601 SU196596:SU196601 ACQ196596:ACQ196601 AMM196596:AMM196601 AWI196596:AWI196601 BGE196596:BGE196601 BQA196596:BQA196601 BZW196596:BZW196601 CJS196596:CJS196601 CTO196596:CTO196601 DDK196596:DDK196601 DNG196596:DNG196601 DXC196596:DXC196601 EGY196596:EGY196601 EQU196596:EQU196601 FAQ196596:FAQ196601 FKM196596:FKM196601 FUI196596:FUI196601 GEE196596:GEE196601 GOA196596:GOA196601 GXW196596:GXW196601 HHS196596:HHS196601 HRO196596:HRO196601 IBK196596:IBK196601 ILG196596:ILG196601 IVC196596:IVC196601 JEY196596:JEY196601 JOU196596:JOU196601 JYQ196596:JYQ196601 KIM196596:KIM196601 KSI196596:KSI196601 LCE196596:LCE196601 LMA196596:LMA196601 LVW196596:LVW196601 MFS196596:MFS196601 MPO196596:MPO196601 MZK196596:MZK196601 NJG196596:NJG196601 NTC196596:NTC196601 OCY196596:OCY196601 OMU196596:OMU196601 OWQ196596:OWQ196601 PGM196596:PGM196601 PQI196596:PQI196601 QAE196596:QAE196601 QKA196596:QKA196601 QTW196596:QTW196601 RDS196596:RDS196601 RNO196596:RNO196601 RXK196596:RXK196601 SHG196596:SHG196601 SRC196596:SRC196601 TAY196596:TAY196601 TKU196596:TKU196601 TUQ196596:TUQ196601 UEM196596:UEM196601 UOI196596:UOI196601 UYE196596:UYE196601 VIA196596:VIA196601 VRW196596:VRW196601 WBS196596:WBS196601 WLO196596:WLO196601 WVK196596:WVK196601 C262145:C262150 IY262132:IY262137 SU262132:SU262137 ACQ262132:ACQ262137 AMM262132:AMM262137 AWI262132:AWI262137 BGE262132:BGE262137 BQA262132:BQA262137 BZW262132:BZW262137 CJS262132:CJS262137 CTO262132:CTO262137 DDK262132:DDK262137 DNG262132:DNG262137 DXC262132:DXC262137 EGY262132:EGY262137 EQU262132:EQU262137 FAQ262132:FAQ262137 FKM262132:FKM262137 FUI262132:FUI262137 GEE262132:GEE262137 GOA262132:GOA262137 GXW262132:GXW262137 HHS262132:HHS262137 HRO262132:HRO262137 IBK262132:IBK262137 ILG262132:ILG262137 IVC262132:IVC262137 JEY262132:JEY262137 JOU262132:JOU262137 JYQ262132:JYQ262137 KIM262132:KIM262137 KSI262132:KSI262137 LCE262132:LCE262137 LMA262132:LMA262137 LVW262132:LVW262137 MFS262132:MFS262137 MPO262132:MPO262137 MZK262132:MZK262137 NJG262132:NJG262137 NTC262132:NTC262137 OCY262132:OCY262137 OMU262132:OMU262137 OWQ262132:OWQ262137 PGM262132:PGM262137 PQI262132:PQI262137 QAE262132:QAE262137 QKA262132:QKA262137 QTW262132:QTW262137 RDS262132:RDS262137 RNO262132:RNO262137 RXK262132:RXK262137 SHG262132:SHG262137 SRC262132:SRC262137 TAY262132:TAY262137 TKU262132:TKU262137 TUQ262132:TUQ262137 UEM262132:UEM262137 UOI262132:UOI262137 UYE262132:UYE262137 VIA262132:VIA262137 VRW262132:VRW262137 WBS262132:WBS262137 WLO262132:WLO262137 WVK262132:WVK262137 C327681:C327686 IY327668:IY327673 SU327668:SU327673 ACQ327668:ACQ327673 AMM327668:AMM327673 AWI327668:AWI327673 BGE327668:BGE327673 BQA327668:BQA327673 BZW327668:BZW327673 CJS327668:CJS327673 CTO327668:CTO327673 DDK327668:DDK327673 DNG327668:DNG327673 DXC327668:DXC327673 EGY327668:EGY327673 EQU327668:EQU327673 FAQ327668:FAQ327673 FKM327668:FKM327673 FUI327668:FUI327673 GEE327668:GEE327673 GOA327668:GOA327673 GXW327668:GXW327673 HHS327668:HHS327673 HRO327668:HRO327673 IBK327668:IBK327673 ILG327668:ILG327673 IVC327668:IVC327673 JEY327668:JEY327673 JOU327668:JOU327673 JYQ327668:JYQ327673 KIM327668:KIM327673 KSI327668:KSI327673 LCE327668:LCE327673 LMA327668:LMA327673 LVW327668:LVW327673 MFS327668:MFS327673 MPO327668:MPO327673 MZK327668:MZK327673 NJG327668:NJG327673 NTC327668:NTC327673 OCY327668:OCY327673 OMU327668:OMU327673 OWQ327668:OWQ327673 PGM327668:PGM327673 PQI327668:PQI327673 QAE327668:QAE327673 QKA327668:QKA327673 QTW327668:QTW327673 RDS327668:RDS327673 RNO327668:RNO327673 RXK327668:RXK327673 SHG327668:SHG327673 SRC327668:SRC327673 TAY327668:TAY327673 TKU327668:TKU327673 TUQ327668:TUQ327673 UEM327668:UEM327673 UOI327668:UOI327673 UYE327668:UYE327673 VIA327668:VIA327673 VRW327668:VRW327673 WBS327668:WBS327673 WLO327668:WLO327673 WVK327668:WVK327673 C393217:C393222 IY393204:IY393209 SU393204:SU393209 ACQ393204:ACQ393209 AMM393204:AMM393209 AWI393204:AWI393209 BGE393204:BGE393209 BQA393204:BQA393209 BZW393204:BZW393209 CJS393204:CJS393209 CTO393204:CTO393209 DDK393204:DDK393209 DNG393204:DNG393209 DXC393204:DXC393209 EGY393204:EGY393209 EQU393204:EQU393209 FAQ393204:FAQ393209 FKM393204:FKM393209 FUI393204:FUI393209 GEE393204:GEE393209 GOA393204:GOA393209 GXW393204:GXW393209 HHS393204:HHS393209 HRO393204:HRO393209 IBK393204:IBK393209 ILG393204:ILG393209 IVC393204:IVC393209 JEY393204:JEY393209 JOU393204:JOU393209 JYQ393204:JYQ393209 KIM393204:KIM393209 KSI393204:KSI393209 LCE393204:LCE393209 LMA393204:LMA393209 LVW393204:LVW393209 MFS393204:MFS393209 MPO393204:MPO393209 MZK393204:MZK393209 NJG393204:NJG393209 NTC393204:NTC393209 OCY393204:OCY393209 OMU393204:OMU393209 OWQ393204:OWQ393209 PGM393204:PGM393209 PQI393204:PQI393209 QAE393204:QAE393209 QKA393204:QKA393209 QTW393204:QTW393209 RDS393204:RDS393209 RNO393204:RNO393209 RXK393204:RXK393209 SHG393204:SHG393209 SRC393204:SRC393209 TAY393204:TAY393209 TKU393204:TKU393209 TUQ393204:TUQ393209 UEM393204:UEM393209 UOI393204:UOI393209 UYE393204:UYE393209 VIA393204:VIA393209 VRW393204:VRW393209 WBS393204:WBS393209 WLO393204:WLO393209 WVK393204:WVK393209 C458753:C458758 IY458740:IY458745 SU458740:SU458745 ACQ458740:ACQ458745 AMM458740:AMM458745 AWI458740:AWI458745 BGE458740:BGE458745 BQA458740:BQA458745 BZW458740:BZW458745 CJS458740:CJS458745 CTO458740:CTO458745 DDK458740:DDK458745 DNG458740:DNG458745 DXC458740:DXC458745 EGY458740:EGY458745 EQU458740:EQU458745 FAQ458740:FAQ458745 FKM458740:FKM458745 FUI458740:FUI458745 GEE458740:GEE458745 GOA458740:GOA458745 GXW458740:GXW458745 HHS458740:HHS458745 HRO458740:HRO458745 IBK458740:IBK458745 ILG458740:ILG458745 IVC458740:IVC458745 JEY458740:JEY458745 JOU458740:JOU458745 JYQ458740:JYQ458745 KIM458740:KIM458745 KSI458740:KSI458745 LCE458740:LCE458745 LMA458740:LMA458745 LVW458740:LVW458745 MFS458740:MFS458745 MPO458740:MPO458745 MZK458740:MZK458745 NJG458740:NJG458745 NTC458740:NTC458745 OCY458740:OCY458745 OMU458740:OMU458745 OWQ458740:OWQ458745 PGM458740:PGM458745 PQI458740:PQI458745 QAE458740:QAE458745 QKA458740:QKA458745 QTW458740:QTW458745 RDS458740:RDS458745 RNO458740:RNO458745 RXK458740:RXK458745 SHG458740:SHG458745 SRC458740:SRC458745 TAY458740:TAY458745 TKU458740:TKU458745 TUQ458740:TUQ458745 UEM458740:UEM458745 UOI458740:UOI458745 UYE458740:UYE458745 VIA458740:VIA458745 VRW458740:VRW458745 WBS458740:WBS458745 WLO458740:WLO458745 WVK458740:WVK458745 C524289:C524294 IY524276:IY524281 SU524276:SU524281 ACQ524276:ACQ524281 AMM524276:AMM524281 AWI524276:AWI524281 BGE524276:BGE524281 BQA524276:BQA524281 BZW524276:BZW524281 CJS524276:CJS524281 CTO524276:CTO524281 DDK524276:DDK524281 DNG524276:DNG524281 DXC524276:DXC524281 EGY524276:EGY524281 EQU524276:EQU524281 FAQ524276:FAQ524281 FKM524276:FKM524281 FUI524276:FUI524281 GEE524276:GEE524281 GOA524276:GOA524281 GXW524276:GXW524281 HHS524276:HHS524281 HRO524276:HRO524281 IBK524276:IBK524281 ILG524276:ILG524281 IVC524276:IVC524281 JEY524276:JEY524281 JOU524276:JOU524281 JYQ524276:JYQ524281 KIM524276:KIM524281 KSI524276:KSI524281 LCE524276:LCE524281 LMA524276:LMA524281 LVW524276:LVW524281 MFS524276:MFS524281 MPO524276:MPO524281 MZK524276:MZK524281 NJG524276:NJG524281 NTC524276:NTC524281 OCY524276:OCY524281 OMU524276:OMU524281 OWQ524276:OWQ524281 PGM524276:PGM524281 PQI524276:PQI524281 QAE524276:QAE524281 QKA524276:QKA524281 QTW524276:QTW524281 RDS524276:RDS524281 RNO524276:RNO524281 RXK524276:RXK524281 SHG524276:SHG524281 SRC524276:SRC524281 TAY524276:TAY524281 TKU524276:TKU524281 TUQ524276:TUQ524281 UEM524276:UEM524281 UOI524276:UOI524281 UYE524276:UYE524281 VIA524276:VIA524281 VRW524276:VRW524281 WBS524276:WBS524281 WLO524276:WLO524281 WVK524276:WVK524281 C589825:C589830 IY589812:IY589817 SU589812:SU589817 ACQ589812:ACQ589817 AMM589812:AMM589817 AWI589812:AWI589817 BGE589812:BGE589817 BQA589812:BQA589817 BZW589812:BZW589817 CJS589812:CJS589817 CTO589812:CTO589817 DDK589812:DDK589817 DNG589812:DNG589817 DXC589812:DXC589817 EGY589812:EGY589817 EQU589812:EQU589817 FAQ589812:FAQ589817 FKM589812:FKM589817 FUI589812:FUI589817 GEE589812:GEE589817 GOA589812:GOA589817 GXW589812:GXW589817 HHS589812:HHS589817 HRO589812:HRO589817 IBK589812:IBK589817 ILG589812:ILG589817 IVC589812:IVC589817 JEY589812:JEY589817 JOU589812:JOU589817 JYQ589812:JYQ589817 KIM589812:KIM589817 KSI589812:KSI589817 LCE589812:LCE589817 LMA589812:LMA589817 LVW589812:LVW589817 MFS589812:MFS589817 MPO589812:MPO589817 MZK589812:MZK589817 NJG589812:NJG589817 NTC589812:NTC589817 OCY589812:OCY589817 OMU589812:OMU589817 OWQ589812:OWQ589817 PGM589812:PGM589817 PQI589812:PQI589817 QAE589812:QAE589817 QKA589812:QKA589817 QTW589812:QTW589817 RDS589812:RDS589817 RNO589812:RNO589817 RXK589812:RXK589817 SHG589812:SHG589817 SRC589812:SRC589817 TAY589812:TAY589817 TKU589812:TKU589817 TUQ589812:TUQ589817 UEM589812:UEM589817 UOI589812:UOI589817 UYE589812:UYE589817 VIA589812:VIA589817 VRW589812:VRW589817 WBS589812:WBS589817 WLO589812:WLO589817 WVK589812:WVK589817 C655361:C655366 IY655348:IY655353 SU655348:SU655353 ACQ655348:ACQ655353 AMM655348:AMM655353 AWI655348:AWI655353 BGE655348:BGE655353 BQA655348:BQA655353 BZW655348:BZW655353 CJS655348:CJS655353 CTO655348:CTO655353 DDK655348:DDK655353 DNG655348:DNG655353 DXC655348:DXC655353 EGY655348:EGY655353 EQU655348:EQU655353 FAQ655348:FAQ655353 FKM655348:FKM655353 FUI655348:FUI655353 GEE655348:GEE655353 GOA655348:GOA655353 GXW655348:GXW655353 HHS655348:HHS655353 HRO655348:HRO655353 IBK655348:IBK655353 ILG655348:ILG655353 IVC655348:IVC655353 JEY655348:JEY655353 JOU655348:JOU655353 JYQ655348:JYQ655353 KIM655348:KIM655353 KSI655348:KSI655353 LCE655348:LCE655353 LMA655348:LMA655353 LVW655348:LVW655353 MFS655348:MFS655353 MPO655348:MPO655353 MZK655348:MZK655353 NJG655348:NJG655353 NTC655348:NTC655353 OCY655348:OCY655353 OMU655348:OMU655353 OWQ655348:OWQ655353 PGM655348:PGM655353 PQI655348:PQI655353 QAE655348:QAE655353 QKA655348:QKA655353 QTW655348:QTW655353 RDS655348:RDS655353 RNO655348:RNO655353 RXK655348:RXK655353 SHG655348:SHG655353 SRC655348:SRC655353 TAY655348:TAY655353 TKU655348:TKU655353 TUQ655348:TUQ655353 UEM655348:UEM655353 UOI655348:UOI655353 UYE655348:UYE655353 VIA655348:VIA655353 VRW655348:VRW655353 WBS655348:WBS655353 WLO655348:WLO655353 WVK655348:WVK655353 C720897:C720902 IY720884:IY720889 SU720884:SU720889 ACQ720884:ACQ720889 AMM720884:AMM720889 AWI720884:AWI720889 BGE720884:BGE720889 BQA720884:BQA720889 BZW720884:BZW720889 CJS720884:CJS720889 CTO720884:CTO720889 DDK720884:DDK720889 DNG720884:DNG720889 DXC720884:DXC720889 EGY720884:EGY720889 EQU720884:EQU720889 FAQ720884:FAQ720889 FKM720884:FKM720889 FUI720884:FUI720889 GEE720884:GEE720889 GOA720884:GOA720889 GXW720884:GXW720889 HHS720884:HHS720889 HRO720884:HRO720889 IBK720884:IBK720889 ILG720884:ILG720889 IVC720884:IVC720889 JEY720884:JEY720889 JOU720884:JOU720889 JYQ720884:JYQ720889 KIM720884:KIM720889 KSI720884:KSI720889 LCE720884:LCE720889 LMA720884:LMA720889 LVW720884:LVW720889 MFS720884:MFS720889 MPO720884:MPO720889 MZK720884:MZK720889 NJG720884:NJG720889 NTC720884:NTC720889 OCY720884:OCY720889 OMU720884:OMU720889 OWQ720884:OWQ720889 PGM720884:PGM720889 PQI720884:PQI720889 QAE720884:QAE720889 QKA720884:QKA720889 QTW720884:QTW720889 RDS720884:RDS720889 RNO720884:RNO720889 RXK720884:RXK720889 SHG720884:SHG720889 SRC720884:SRC720889 TAY720884:TAY720889 TKU720884:TKU720889 TUQ720884:TUQ720889 UEM720884:UEM720889 UOI720884:UOI720889 UYE720884:UYE720889 VIA720884:VIA720889 VRW720884:VRW720889 WBS720884:WBS720889 WLO720884:WLO720889 WVK720884:WVK720889 C786433:C786438 IY786420:IY786425 SU786420:SU786425 ACQ786420:ACQ786425 AMM786420:AMM786425 AWI786420:AWI786425 BGE786420:BGE786425 BQA786420:BQA786425 BZW786420:BZW786425 CJS786420:CJS786425 CTO786420:CTO786425 DDK786420:DDK786425 DNG786420:DNG786425 DXC786420:DXC786425 EGY786420:EGY786425 EQU786420:EQU786425 FAQ786420:FAQ786425 FKM786420:FKM786425 FUI786420:FUI786425 GEE786420:GEE786425 GOA786420:GOA786425 GXW786420:GXW786425 HHS786420:HHS786425 HRO786420:HRO786425 IBK786420:IBK786425 ILG786420:ILG786425 IVC786420:IVC786425 JEY786420:JEY786425 JOU786420:JOU786425 JYQ786420:JYQ786425 KIM786420:KIM786425 KSI786420:KSI786425 LCE786420:LCE786425 LMA786420:LMA786425 LVW786420:LVW786425 MFS786420:MFS786425 MPO786420:MPO786425 MZK786420:MZK786425 NJG786420:NJG786425 NTC786420:NTC786425 OCY786420:OCY786425 OMU786420:OMU786425 OWQ786420:OWQ786425 PGM786420:PGM786425 PQI786420:PQI786425 QAE786420:QAE786425 QKA786420:QKA786425 QTW786420:QTW786425 RDS786420:RDS786425 RNO786420:RNO786425 RXK786420:RXK786425 SHG786420:SHG786425 SRC786420:SRC786425 TAY786420:TAY786425 TKU786420:TKU786425 TUQ786420:TUQ786425 UEM786420:UEM786425 UOI786420:UOI786425 UYE786420:UYE786425 VIA786420:VIA786425 VRW786420:VRW786425 WBS786420:WBS786425 WLO786420:WLO786425 WVK786420:WVK786425 C851969:C851974 IY851956:IY851961 SU851956:SU851961 ACQ851956:ACQ851961 AMM851956:AMM851961 AWI851956:AWI851961 BGE851956:BGE851961 BQA851956:BQA851961 BZW851956:BZW851961 CJS851956:CJS851961 CTO851956:CTO851961 DDK851956:DDK851961 DNG851956:DNG851961 DXC851956:DXC851961 EGY851956:EGY851961 EQU851956:EQU851961 FAQ851956:FAQ851961 FKM851956:FKM851961 FUI851956:FUI851961 GEE851956:GEE851961 GOA851956:GOA851961 GXW851956:GXW851961 HHS851956:HHS851961 HRO851956:HRO851961 IBK851956:IBK851961 ILG851956:ILG851961 IVC851956:IVC851961 JEY851956:JEY851961 JOU851956:JOU851961 JYQ851956:JYQ851961 KIM851956:KIM851961 KSI851956:KSI851961 LCE851956:LCE851961 LMA851956:LMA851961 LVW851956:LVW851961 MFS851956:MFS851961 MPO851956:MPO851961 MZK851956:MZK851961 NJG851956:NJG851961 NTC851956:NTC851961 OCY851956:OCY851961 OMU851956:OMU851961 OWQ851956:OWQ851961 PGM851956:PGM851961 PQI851956:PQI851961 QAE851956:QAE851961 QKA851956:QKA851961 QTW851956:QTW851961 RDS851956:RDS851961 RNO851956:RNO851961 RXK851956:RXK851961 SHG851956:SHG851961 SRC851956:SRC851961 TAY851956:TAY851961 TKU851956:TKU851961 TUQ851956:TUQ851961 UEM851956:UEM851961 UOI851956:UOI851961 UYE851956:UYE851961 VIA851956:VIA851961 VRW851956:VRW851961 WBS851956:WBS851961 WLO851956:WLO851961 WVK851956:WVK851961 C917505:C917510 IY917492:IY917497 SU917492:SU917497 ACQ917492:ACQ917497 AMM917492:AMM917497 AWI917492:AWI917497 BGE917492:BGE917497 BQA917492:BQA917497 BZW917492:BZW917497 CJS917492:CJS917497 CTO917492:CTO917497 DDK917492:DDK917497 DNG917492:DNG917497 DXC917492:DXC917497 EGY917492:EGY917497 EQU917492:EQU917497 FAQ917492:FAQ917497 FKM917492:FKM917497 FUI917492:FUI917497 GEE917492:GEE917497 GOA917492:GOA917497 GXW917492:GXW917497 HHS917492:HHS917497 HRO917492:HRO917497 IBK917492:IBK917497 ILG917492:ILG917497 IVC917492:IVC917497 JEY917492:JEY917497 JOU917492:JOU917497 JYQ917492:JYQ917497 KIM917492:KIM917497 KSI917492:KSI917497 LCE917492:LCE917497 LMA917492:LMA917497 LVW917492:LVW917497 MFS917492:MFS917497 MPO917492:MPO917497 MZK917492:MZK917497 NJG917492:NJG917497 NTC917492:NTC917497 OCY917492:OCY917497 OMU917492:OMU917497 OWQ917492:OWQ917497 PGM917492:PGM917497 PQI917492:PQI917497 QAE917492:QAE917497 QKA917492:QKA917497 QTW917492:QTW917497 RDS917492:RDS917497 RNO917492:RNO917497 RXK917492:RXK917497 SHG917492:SHG917497 SRC917492:SRC917497 TAY917492:TAY917497 TKU917492:TKU917497 TUQ917492:TUQ917497 UEM917492:UEM917497 UOI917492:UOI917497 UYE917492:UYE917497 VIA917492:VIA917497 VRW917492:VRW917497 WBS917492:WBS917497 WLO917492:WLO917497 WVK917492:WVK917497 C983041:C983046 IY983028:IY983033 SU983028:SU983033 ACQ983028:ACQ983033 AMM983028:AMM983033 AWI983028:AWI983033 BGE983028:BGE983033 BQA983028:BQA983033 BZW983028:BZW983033 CJS983028:CJS983033 CTO983028:CTO983033 DDK983028:DDK983033 DNG983028:DNG983033 DXC983028:DXC983033 EGY983028:EGY983033 EQU983028:EQU983033 FAQ983028:FAQ983033 FKM983028:FKM983033 FUI983028:FUI983033 GEE983028:GEE983033 GOA983028:GOA983033 GXW983028:GXW983033 HHS983028:HHS983033 HRO983028:HRO983033 IBK983028:IBK983033 ILG983028:ILG983033 IVC983028:IVC983033 JEY983028:JEY983033 JOU983028:JOU983033 JYQ983028:JYQ983033 KIM983028:KIM983033 KSI983028:KSI983033 LCE983028:LCE983033 LMA983028:LMA983033 LVW983028:LVW983033 MFS983028:MFS983033 MPO983028:MPO983033 MZK983028:MZK983033 NJG983028:NJG983033 NTC983028:NTC983033 OCY983028:OCY983033 OMU983028:OMU983033 OWQ983028:OWQ983033 PGM983028:PGM983033 PQI983028:PQI983033 QAE983028:QAE983033 QKA983028:QKA983033 QTW983028:QTW983033 RDS983028:RDS983033 RNO983028:RNO983033 RXK983028:RXK983033 SHG983028:SHG983033 SRC983028:SRC983033 TAY983028:TAY983033 TKU983028:TKU983033 TUQ983028:TUQ983033 UEM983028:UEM983033 UOI983028:UOI983033 UYE983028:UYE983033 VIA983028:VIA983033 VRW983028:VRW983033 WBS983028:WBS983033 WLO983028:WLO983033 WVK983028:WVK983033 C65549:C65556 IY65536:IY65543 SU65536:SU65543 ACQ65536:ACQ65543 AMM65536:AMM65543 AWI65536:AWI65543 BGE65536:BGE65543 BQA65536:BQA65543 BZW65536:BZW65543 CJS65536:CJS65543 CTO65536:CTO65543 DDK65536:DDK65543 DNG65536:DNG65543 DXC65536:DXC65543 EGY65536:EGY65543 EQU65536:EQU65543 FAQ65536:FAQ65543 FKM65536:FKM65543 FUI65536:FUI65543 GEE65536:GEE65543 GOA65536:GOA65543 GXW65536:GXW65543 HHS65536:HHS65543 HRO65536:HRO65543 IBK65536:IBK65543 ILG65536:ILG65543 IVC65536:IVC65543 JEY65536:JEY65543 JOU65536:JOU65543 JYQ65536:JYQ65543 KIM65536:KIM65543 KSI65536:KSI65543 LCE65536:LCE65543 LMA65536:LMA65543 LVW65536:LVW65543 MFS65536:MFS65543 MPO65536:MPO65543 MZK65536:MZK65543 NJG65536:NJG65543 NTC65536:NTC65543 OCY65536:OCY65543 OMU65536:OMU65543 OWQ65536:OWQ65543 PGM65536:PGM65543 PQI65536:PQI65543 QAE65536:QAE65543 QKA65536:QKA65543 QTW65536:QTW65543 RDS65536:RDS65543 RNO65536:RNO65543 RXK65536:RXK65543 SHG65536:SHG65543 SRC65536:SRC65543 TAY65536:TAY65543 TKU65536:TKU65543 TUQ65536:TUQ65543 UEM65536:UEM65543 UOI65536:UOI65543 UYE65536:UYE65543 VIA65536:VIA65543 VRW65536:VRW65543 WBS65536:WBS65543 WLO65536:WLO65543 WVK65536:WVK65543 C131085:C131092 IY131072:IY131079 SU131072:SU131079 ACQ131072:ACQ131079 AMM131072:AMM131079 AWI131072:AWI131079 BGE131072:BGE131079 BQA131072:BQA131079 BZW131072:BZW131079 CJS131072:CJS131079 CTO131072:CTO131079 DDK131072:DDK131079 DNG131072:DNG131079 DXC131072:DXC131079 EGY131072:EGY131079 EQU131072:EQU131079 FAQ131072:FAQ131079 FKM131072:FKM131079 FUI131072:FUI131079 GEE131072:GEE131079 GOA131072:GOA131079 GXW131072:GXW131079 HHS131072:HHS131079 HRO131072:HRO131079 IBK131072:IBK131079 ILG131072:ILG131079 IVC131072:IVC131079 JEY131072:JEY131079 JOU131072:JOU131079 JYQ131072:JYQ131079 KIM131072:KIM131079 KSI131072:KSI131079 LCE131072:LCE131079 LMA131072:LMA131079 LVW131072:LVW131079 MFS131072:MFS131079 MPO131072:MPO131079 MZK131072:MZK131079 NJG131072:NJG131079 NTC131072:NTC131079 OCY131072:OCY131079 OMU131072:OMU131079 OWQ131072:OWQ131079 PGM131072:PGM131079 PQI131072:PQI131079 QAE131072:QAE131079 QKA131072:QKA131079 QTW131072:QTW131079 RDS131072:RDS131079 RNO131072:RNO131079 RXK131072:RXK131079 SHG131072:SHG131079 SRC131072:SRC131079 TAY131072:TAY131079 TKU131072:TKU131079 TUQ131072:TUQ131079 UEM131072:UEM131079 UOI131072:UOI131079 UYE131072:UYE131079 VIA131072:VIA131079 VRW131072:VRW131079 WBS131072:WBS131079 WLO131072:WLO131079 WVK131072:WVK131079 C196621:C196628 IY196608:IY196615 SU196608:SU196615 ACQ196608:ACQ196615 AMM196608:AMM196615 AWI196608:AWI196615 BGE196608:BGE196615 BQA196608:BQA196615 BZW196608:BZW196615 CJS196608:CJS196615 CTO196608:CTO196615 DDK196608:DDK196615 DNG196608:DNG196615 DXC196608:DXC196615 EGY196608:EGY196615 EQU196608:EQU196615 FAQ196608:FAQ196615 FKM196608:FKM196615 FUI196608:FUI196615 GEE196608:GEE196615 GOA196608:GOA196615 GXW196608:GXW196615 HHS196608:HHS196615 HRO196608:HRO196615 IBK196608:IBK196615 ILG196608:ILG196615 IVC196608:IVC196615 JEY196608:JEY196615 JOU196608:JOU196615 JYQ196608:JYQ196615 KIM196608:KIM196615 KSI196608:KSI196615 LCE196608:LCE196615 LMA196608:LMA196615 LVW196608:LVW196615 MFS196608:MFS196615 MPO196608:MPO196615 MZK196608:MZK196615 NJG196608:NJG196615 NTC196608:NTC196615 OCY196608:OCY196615 OMU196608:OMU196615 OWQ196608:OWQ196615 PGM196608:PGM196615 PQI196608:PQI196615 QAE196608:QAE196615 QKA196608:QKA196615 QTW196608:QTW196615 RDS196608:RDS196615 RNO196608:RNO196615 RXK196608:RXK196615 SHG196608:SHG196615 SRC196608:SRC196615 TAY196608:TAY196615 TKU196608:TKU196615 TUQ196608:TUQ196615 UEM196608:UEM196615 UOI196608:UOI196615 UYE196608:UYE196615 VIA196608:VIA196615 VRW196608:VRW196615 WBS196608:WBS196615 WLO196608:WLO196615 WVK196608:WVK196615 C262157:C262164 IY262144:IY262151 SU262144:SU262151 ACQ262144:ACQ262151 AMM262144:AMM262151 AWI262144:AWI262151 BGE262144:BGE262151 BQA262144:BQA262151 BZW262144:BZW262151 CJS262144:CJS262151 CTO262144:CTO262151 DDK262144:DDK262151 DNG262144:DNG262151 DXC262144:DXC262151 EGY262144:EGY262151 EQU262144:EQU262151 FAQ262144:FAQ262151 FKM262144:FKM262151 FUI262144:FUI262151 GEE262144:GEE262151 GOA262144:GOA262151 GXW262144:GXW262151 HHS262144:HHS262151 HRO262144:HRO262151 IBK262144:IBK262151 ILG262144:ILG262151 IVC262144:IVC262151 JEY262144:JEY262151 JOU262144:JOU262151 JYQ262144:JYQ262151 KIM262144:KIM262151 KSI262144:KSI262151 LCE262144:LCE262151 LMA262144:LMA262151 LVW262144:LVW262151 MFS262144:MFS262151 MPO262144:MPO262151 MZK262144:MZK262151 NJG262144:NJG262151 NTC262144:NTC262151 OCY262144:OCY262151 OMU262144:OMU262151 OWQ262144:OWQ262151 PGM262144:PGM262151 PQI262144:PQI262151 QAE262144:QAE262151 QKA262144:QKA262151 QTW262144:QTW262151 RDS262144:RDS262151 RNO262144:RNO262151 RXK262144:RXK262151 SHG262144:SHG262151 SRC262144:SRC262151 TAY262144:TAY262151 TKU262144:TKU262151 TUQ262144:TUQ262151 UEM262144:UEM262151 UOI262144:UOI262151 UYE262144:UYE262151 VIA262144:VIA262151 VRW262144:VRW262151 WBS262144:WBS262151 WLO262144:WLO262151 WVK262144:WVK262151 C327693:C327700 IY327680:IY327687 SU327680:SU327687 ACQ327680:ACQ327687 AMM327680:AMM327687 AWI327680:AWI327687 BGE327680:BGE327687 BQA327680:BQA327687 BZW327680:BZW327687 CJS327680:CJS327687 CTO327680:CTO327687 DDK327680:DDK327687 DNG327680:DNG327687 DXC327680:DXC327687 EGY327680:EGY327687 EQU327680:EQU327687 FAQ327680:FAQ327687 FKM327680:FKM327687 FUI327680:FUI327687 GEE327680:GEE327687 GOA327680:GOA327687 GXW327680:GXW327687 HHS327680:HHS327687 HRO327680:HRO327687 IBK327680:IBK327687 ILG327680:ILG327687 IVC327680:IVC327687 JEY327680:JEY327687 JOU327680:JOU327687 JYQ327680:JYQ327687 KIM327680:KIM327687 KSI327680:KSI327687 LCE327680:LCE327687 LMA327680:LMA327687 LVW327680:LVW327687 MFS327680:MFS327687 MPO327680:MPO327687 MZK327680:MZK327687 NJG327680:NJG327687 NTC327680:NTC327687 OCY327680:OCY327687 OMU327680:OMU327687 OWQ327680:OWQ327687 PGM327680:PGM327687 PQI327680:PQI327687 QAE327680:QAE327687 QKA327680:QKA327687 QTW327680:QTW327687 RDS327680:RDS327687 RNO327680:RNO327687 RXK327680:RXK327687 SHG327680:SHG327687 SRC327680:SRC327687 TAY327680:TAY327687 TKU327680:TKU327687 TUQ327680:TUQ327687 UEM327680:UEM327687 UOI327680:UOI327687 UYE327680:UYE327687 VIA327680:VIA327687 VRW327680:VRW327687 WBS327680:WBS327687 WLO327680:WLO327687 WVK327680:WVK327687 C393229:C393236 IY393216:IY393223 SU393216:SU393223 ACQ393216:ACQ393223 AMM393216:AMM393223 AWI393216:AWI393223 BGE393216:BGE393223 BQA393216:BQA393223 BZW393216:BZW393223 CJS393216:CJS393223 CTO393216:CTO393223 DDK393216:DDK393223 DNG393216:DNG393223 DXC393216:DXC393223 EGY393216:EGY393223 EQU393216:EQU393223 FAQ393216:FAQ393223 FKM393216:FKM393223 FUI393216:FUI393223 GEE393216:GEE393223 GOA393216:GOA393223 GXW393216:GXW393223 HHS393216:HHS393223 HRO393216:HRO393223 IBK393216:IBK393223 ILG393216:ILG393223 IVC393216:IVC393223 JEY393216:JEY393223 JOU393216:JOU393223 JYQ393216:JYQ393223 KIM393216:KIM393223 KSI393216:KSI393223 LCE393216:LCE393223 LMA393216:LMA393223 LVW393216:LVW393223 MFS393216:MFS393223 MPO393216:MPO393223 MZK393216:MZK393223 NJG393216:NJG393223 NTC393216:NTC393223 OCY393216:OCY393223 OMU393216:OMU393223 OWQ393216:OWQ393223 PGM393216:PGM393223 PQI393216:PQI393223 QAE393216:QAE393223 QKA393216:QKA393223 QTW393216:QTW393223 RDS393216:RDS393223 RNO393216:RNO393223 RXK393216:RXK393223 SHG393216:SHG393223 SRC393216:SRC393223 TAY393216:TAY393223 TKU393216:TKU393223 TUQ393216:TUQ393223 UEM393216:UEM393223 UOI393216:UOI393223 UYE393216:UYE393223 VIA393216:VIA393223 VRW393216:VRW393223 WBS393216:WBS393223 WLO393216:WLO393223 WVK393216:WVK393223 C458765:C458772 IY458752:IY458759 SU458752:SU458759 ACQ458752:ACQ458759 AMM458752:AMM458759 AWI458752:AWI458759 BGE458752:BGE458759 BQA458752:BQA458759 BZW458752:BZW458759 CJS458752:CJS458759 CTO458752:CTO458759 DDK458752:DDK458759 DNG458752:DNG458759 DXC458752:DXC458759 EGY458752:EGY458759 EQU458752:EQU458759 FAQ458752:FAQ458759 FKM458752:FKM458759 FUI458752:FUI458759 GEE458752:GEE458759 GOA458752:GOA458759 GXW458752:GXW458759 HHS458752:HHS458759 HRO458752:HRO458759 IBK458752:IBK458759 ILG458752:ILG458759 IVC458752:IVC458759 JEY458752:JEY458759 JOU458752:JOU458759 JYQ458752:JYQ458759 KIM458752:KIM458759 KSI458752:KSI458759 LCE458752:LCE458759 LMA458752:LMA458759 LVW458752:LVW458759 MFS458752:MFS458759 MPO458752:MPO458759 MZK458752:MZK458759 NJG458752:NJG458759 NTC458752:NTC458759 OCY458752:OCY458759 OMU458752:OMU458759 OWQ458752:OWQ458759 PGM458752:PGM458759 PQI458752:PQI458759 QAE458752:QAE458759 QKA458752:QKA458759 QTW458752:QTW458759 RDS458752:RDS458759 RNO458752:RNO458759 RXK458752:RXK458759 SHG458752:SHG458759 SRC458752:SRC458759 TAY458752:TAY458759 TKU458752:TKU458759 TUQ458752:TUQ458759 UEM458752:UEM458759 UOI458752:UOI458759 UYE458752:UYE458759 VIA458752:VIA458759 VRW458752:VRW458759 WBS458752:WBS458759 WLO458752:WLO458759 WVK458752:WVK458759 C524301:C524308 IY524288:IY524295 SU524288:SU524295 ACQ524288:ACQ524295 AMM524288:AMM524295 AWI524288:AWI524295 BGE524288:BGE524295 BQA524288:BQA524295 BZW524288:BZW524295 CJS524288:CJS524295 CTO524288:CTO524295 DDK524288:DDK524295 DNG524288:DNG524295 DXC524288:DXC524295 EGY524288:EGY524295 EQU524288:EQU524295 FAQ524288:FAQ524295 FKM524288:FKM524295 FUI524288:FUI524295 GEE524288:GEE524295 GOA524288:GOA524295 GXW524288:GXW524295 HHS524288:HHS524295 HRO524288:HRO524295 IBK524288:IBK524295 ILG524288:ILG524295 IVC524288:IVC524295 JEY524288:JEY524295 JOU524288:JOU524295 JYQ524288:JYQ524295 KIM524288:KIM524295 KSI524288:KSI524295 LCE524288:LCE524295 LMA524288:LMA524295 LVW524288:LVW524295 MFS524288:MFS524295 MPO524288:MPO524295 MZK524288:MZK524295 NJG524288:NJG524295 NTC524288:NTC524295 OCY524288:OCY524295 OMU524288:OMU524295 OWQ524288:OWQ524295 PGM524288:PGM524295 PQI524288:PQI524295 QAE524288:QAE524295 QKA524288:QKA524295 QTW524288:QTW524295 RDS524288:RDS524295 RNO524288:RNO524295 RXK524288:RXK524295 SHG524288:SHG524295 SRC524288:SRC524295 TAY524288:TAY524295 TKU524288:TKU524295 TUQ524288:TUQ524295 UEM524288:UEM524295 UOI524288:UOI524295 UYE524288:UYE524295 VIA524288:VIA524295 VRW524288:VRW524295 WBS524288:WBS524295 WLO524288:WLO524295 WVK524288:WVK524295 C589837:C589844 IY589824:IY589831 SU589824:SU589831 ACQ589824:ACQ589831 AMM589824:AMM589831 AWI589824:AWI589831 BGE589824:BGE589831 BQA589824:BQA589831 BZW589824:BZW589831 CJS589824:CJS589831 CTO589824:CTO589831 DDK589824:DDK589831 DNG589824:DNG589831 DXC589824:DXC589831 EGY589824:EGY589831 EQU589824:EQU589831 FAQ589824:FAQ589831 FKM589824:FKM589831 FUI589824:FUI589831 GEE589824:GEE589831 GOA589824:GOA589831 GXW589824:GXW589831 HHS589824:HHS589831 HRO589824:HRO589831 IBK589824:IBK589831 ILG589824:ILG589831 IVC589824:IVC589831 JEY589824:JEY589831 JOU589824:JOU589831 JYQ589824:JYQ589831 KIM589824:KIM589831 KSI589824:KSI589831 LCE589824:LCE589831 LMA589824:LMA589831 LVW589824:LVW589831 MFS589824:MFS589831 MPO589824:MPO589831 MZK589824:MZK589831 NJG589824:NJG589831 NTC589824:NTC589831 OCY589824:OCY589831 OMU589824:OMU589831 OWQ589824:OWQ589831 PGM589824:PGM589831 PQI589824:PQI589831 QAE589824:QAE589831 QKA589824:QKA589831 QTW589824:QTW589831 RDS589824:RDS589831 RNO589824:RNO589831 RXK589824:RXK589831 SHG589824:SHG589831 SRC589824:SRC589831 TAY589824:TAY589831 TKU589824:TKU589831 TUQ589824:TUQ589831 UEM589824:UEM589831 UOI589824:UOI589831 UYE589824:UYE589831 VIA589824:VIA589831 VRW589824:VRW589831 WBS589824:WBS589831 WLO589824:WLO589831 WVK589824:WVK589831 C655373:C655380 IY655360:IY655367 SU655360:SU655367 ACQ655360:ACQ655367 AMM655360:AMM655367 AWI655360:AWI655367 BGE655360:BGE655367 BQA655360:BQA655367 BZW655360:BZW655367 CJS655360:CJS655367 CTO655360:CTO655367 DDK655360:DDK655367 DNG655360:DNG655367 DXC655360:DXC655367 EGY655360:EGY655367 EQU655360:EQU655367 FAQ655360:FAQ655367 FKM655360:FKM655367 FUI655360:FUI655367 GEE655360:GEE655367 GOA655360:GOA655367 GXW655360:GXW655367 HHS655360:HHS655367 HRO655360:HRO655367 IBK655360:IBK655367 ILG655360:ILG655367 IVC655360:IVC655367 JEY655360:JEY655367 JOU655360:JOU655367 JYQ655360:JYQ655367 KIM655360:KIM655367 KSI655360:KSI655367 LCE655360:LCE655367 LMA655360:LMA655367 LVW655360:LVW655367 MFS655360:MFS655367 MPO655360:MPO655367 MZK655360:MZK655367 NJG655360:NJG655367 NTC655360:NTC655367 OCY655360:OCY655367 OMU655360:OMU655367 OWQ655360:OWQ655367 PGM655360:PGM655367 PQI655360:PQI655367 QAE655360:QAE655367 QKA655360:QKA655367 QTW655360:QTW655367 RDS655360:RDS655367 RNO655360:RNO655367 RXK655360:RXK655367 SHG655360:SHG655367 SRC655360:SRC655367 TAY655360:TAY655367 TKU655360:TKU655367 TUQ655360:TUQ655367 UEM655360:UEM655367 UOI655360:UOI655367 UYE655360:UYE655367 VIA655360:VIA655367 VRW655360:VRW655367 WBS655360:WBS655367 WLO655360:WLO655367 WVK655360:WVK655367 C720909:C720916 IY720896:IY720903 SU720896:SU720903 ACQ720896:ACQ720903 AMM720896:AMM720903 AWI720896:AWI720903 BGE720896:BGE720903 BQA720896:BQA720903 BZW720896:BZW720903 CJS720896:CJS720903 CTO720896:CTO720903 DDK720896:DDK720903 DNG720896:DNG720903 DXC720896:DXC720903 EGY720896:EGY720903 EQU720896:EQU720903 FAQ720896:FAQ720903 FKM720896:FKM720903 FUI720896:FUI720903 GEE720896:GEE720903 GOA720896:GOA720903 GXW720896:GXW720903 HHS720896:HHS720903 HRO720896:HRO720903 IBK720896:IBK720903 ILG720896:ILG720903 IVC720896:IVC720903 JEY720896:JEY720903 JOU720896:JOU720903 JYQ720896:JYQ720903 KIM720896:KIM720903 KSI720896:KSI720903 LCE720896:LCE720903 LMA720896:LMA720903 LVW720896:LVW720903 MFS720896:MFS720903 MPO720896:MPO720903 MZK720896:MZK720903 NJG720896:NJG720903 NTC720896:NTC720903 OCY720896:OCY720903 OMU720896:OMU720903 OWQ720896:OWQ720903 PGM720896:PGM720903 PQI720896:PQI720903 QAE720896:QAE720903 QKA720896:QKA720903 QTW720896:QTW720903 RDS720896:RDS720903 RNO720896:RNO720903 RXK720896:RXK720903 SHG720896:SHG720903 SRC720896:SRC720903 TAY720896:TAY720903 TKU720896:TKU720903 TUQ720896:TUQ720903 UEM720896:UEM720903 UOI720896:UOI720903 UYE720896:UYE720903 VIA720896:VIA720903 VRW720896:VRW720903 WBS720896:WBS720903 WLO720896:WLO720903 WVK720896:WVK720903 C786445:C786452 IY786432:IY786439 SU786432:SU786439 ACQ786432:ACQ786439 AMM786432:AMM786439 AWI786432:AWI786439 BGE786432:BGE786439 BQA786432:BQA786439 BZW786432:BZW786439 CJS786432:CJS786439 CTO786432:CTO786439 DDK786432:DDK786439 DNG786432:DNG786439 DXC786432:DXC786439 EGY786432:EGY786439 EQU786432:EQU786439 FAQ786432:FAQ786439 FKM786432:FKM786439 FUI786432:FUI786439 GEE786432:GEE786439 GOA786432:GOA786439 GXW786432:GXW786439 HHS786432:HHS786439 HRO786432:HRO786439 IBK786432:IBK786439 ILG786432:ILG786439 IVC786432:IVC786439 JEY786432:JEY786439 JOU786432:JOU786439 JYQ786432:JYQ786439 KIM786432:KIM786439 KSI786432:KSI786439 LCE786432:LCE786439 LMA786432:LMA786439 LVW786432:LVW786439 MFS786432:MFS786439 MPO786432:MPO786439 MZK786432:MZK786439 NJG786432:NJG786439 NTC786432:NTC786439 OCY786432:OCY786439 OMU786432:OMU786439 OWQ786432:OWQ786439 PGM786432:PGM786439 PQI786432:PQI786439 QAE786432:QAE786439 QKA786432:QKA786439 QTW786432:QTW786439 RDS786432:RDS786439 RNO786432:RNO786439 RXK786432:RXK786439 SHG786432:SHG786439 SRC786432:SRC786439 TAY786432:TAY786439 TKU786432:TKU786439 TUQ786432:TUQ786439 UEM786432:UEM786439 UOI786432:UOI786439 UYE786432:UYE786439 VIA786432:VIA786439 VRW786432:VRW786439 WBS786432:WBS786439 WLO786432:WLO786439 WVK786432:WVK786439 C851981:C851988 IY851968:IY851975 SU851968:SU851975 ACQ851968:ACQ851975 AMM851968:AMM851975 AWI851968:AWI851975 BGE851968:BGE851975 BQA851968:BQA851975 BZW851968:BZW851975 CJS851968:CJS851975 CTO851968:CTO851975 DDK851968:DDK851975 DNG851968:DNG851975 DXC851968:DXC851975 EGY851968:EGY851975 EQU851968:EQU851975 FAQ851968:FAQ851975 FKM851968:FKM851975 FUI851968:FUI851975 GEE851968:GEE851975 GOA851968:GOA851975 GXW851968:GXW851975 HHS851968:HHS851975 HRO851968:HRO851975 IBK851968:IBK851975 ILG851968:ILG851975 IVC851968:IVC851975 JEY851968:JEY851975 JOU851968:JOU851975 JYQ851968:JYQ851975 KIM851968:KIM851975 KSI851968:KSI851975 LCE851968:LCE851975 LMA851968:LMA851975 LVW851968:LVW851975 MFS851968:MFS851975 MPO851968:MPO851975 MZK851968:MZK851975 NJG851968:NJG851975 NTC851968:NTC851975 OCY851968:OCY851975 OMU851968:OMU851975 OWQ851968:OWQ851975 PGM851968:PGM851975 PQI851968:PQI851975 QAE851968:QAE851975 QKA851968:QKA851975 QTW851968:QTW851975 RDS851968:RDS851975 RNO851968:RNO851975 RXK851968:RXK851975 SHG851968:SHG851975 SRC851968:SRC851975 TAY851968:TAY851975 TKU851968:TKU851975 TUQ851968:TUQ851975 UEM851968:UEM851975 UOI851968:UOI851975 UYE851968:UYE851975 VIA851968:VIA851975 VRW851968:VRW851975 WBS851968:WBS851975 WLO851968:WLO851975 WVK851968:WVK851975 C917517:C917524 IY917504:IY917511 SU917504:SU917511 ACQ917504:ACQ917511 AMM917504:AMM917511 AWI917504:AWI917511 BGE917504:BGE917511 BQA917504:BQA917511 BZW917504:BZW917511 CJS917504:CJS917511 CTO917504:CTO917511 DDK917504:DDK917511 DNG917504:DNG917511 DXC917504:DXC917511 EGY917504:EGY917511 EQU917504:EQU917511 FAQ917504:FAQ917511 FKM917504:FKM917511 FUI917504:FUI917511 GEE917504:GEE917511 GOA917504:GOA917511 GXW917504:GXW917511 HHS917504:HHS917511 HRO917504:HRO917511 IBK917504:IBK917511 ILG917504:ILG917511 IVC917504:IVC917511 JEY917504:JEY917511 JOU917504:JOU917511 JYQ917504:JYQ917511 KIM917504:KIM917511 KSI917504:KSI917511 LCE917504:LCE917511 LMA917504:LMA917511 LVW917504:LVW917511 MFS917504:MFS917511 MPO917504:MPO917511 MZK917504:MZK917511 NJG917504:NJG917511 NTC917504:NTC917511 OCY917504:OCY917511 OMU917504:OMU917511 OWQ917504:OWQ917511 PGM917504:PGM917511 PQI917504:PQI917511 QAE917504:QAE917511 QKA917504:QKA917511 QTW917504:QTW917511 RDS917504:RDS917511 RNO917504:RNO917511 RXK917504:RXK917511 SHG917504:SHG917511 SRC917504:SRC917511 TAY917504:TAY917511 TKU917504:TKU917511 TUQ917504:TUQ917511 UEM917504:UEM917511 UOI917504:UOI917511 UYE917504:UYE917511 VIA917504:VIA917511 VRW917504:VRW917511 WBS917504:WBS917511 WLO917504:WLO917511 WVK917504:WVK917511 C983053:C983060 IY983040:IY983047 SU983040:SU983047 ACQ983040:ACQ983047 AMM983040:AMM983047 AWI983040:AWI983047 BGE983040:BGE983047 BQA983040:BQA983047 BZW983040:BZW983047 CJS983040:CJS983047 CTO983040:CTO983047 DDK983040:DDK983047 DNG983040:DNG983047 DXC983040:DXC983047 EGY983040:EGY983047 EQU983040:EQU983047 FAQ983040:FAQ983047 FKM983040:FKM983047 FUI983040:FUI983047 GEE983040:GEE983047 GOA983040:GOA983047 GXW983040:GXW983047 HHS983040:HHS983047 HRO983040:HRO983047 IBK983040:IBK983047 ILG983040:ILG983047 IVC983040:IVC983047 JEY983040:JEY983047 JOU983040:JOU983047 JYQ983040:JYQ983047 KIM983040:KIM983047 KSI983040:KSI983047 LCE983040:LCE983047 LMA983040:LMA983047 LVW983040:LVW983047 MFS983040:MFS983047 MPO983040:MPO983047 MZK983040:MZK983047 NJG983040:NJG983047 NTC983040:NTC983047 OCY983040:OCY983047 OMU983040:OMU983047 OWQ983040:OWQ983047 PGM983040:PGM983047 PQI983040:PQI983047 QAE983040:QAE983047 QKA983040:QKA983047 QTW983040:QTW983047 RDS983040:RDS983047 RNO983040:RNO983047 RXK983040:RXK983047 SHG983040:SHG983047 SRC983040:SRC983047 TAY983040:TAY983047 TKU983040:TKU983047 TUQ983040:TUQ983047 UEM983040:UEM983047 UOI983040:UOI983047 UYE983040:UYE983047 VIA983040:VIA983047 VRW983040:VRW983047 WBS983040:WBS983047 WLO983040:WLO983047 B16 B18:C22 B6:B13 IX25 WVJ25 WLN25 WBR25 VRV25 VHZ25 UYD25 UOH25 UEL25 TUP25 TKT25 TAX25 SRB25 SHF25 RXJ25 RNN25 RDR25 QTV25 QJZ25 QAD25 PQH25 PGL25 OWP25 OMT25 OCX25 NTB25 NJF25 MZJ25 MPN25 MFR25 LVV25 LLZ25 LCD25 KSH25 KIL25 JYP25 JOT25 JEX25 IVB25 ILF25 IBJ25 HRN25 HHR25 GXV25 GNZ25 GED25 FUH25 FKL25 FAP25 EQT25 EGX25 DXB25 DNF25 DDJ25 CTN25 CJR25 BZV25 BPZ25 BGD25 AWH25 AML25 ACP25 ST25 B25 B27:C34 IX27:IY34 ST27:SU34 ACP27:ACQ34 AML27:AMM34 AWH27:AWI34 BGD27:BGE34 BPZ27:BQA34 BZV27:BZW34 CJR27:CJS34 CTN27:CTO34 DDJ27:DDK34 DNF27:DNG34 DXB27:DXC34 EGX27:EGY34 EQT27:EQU34 FAP27:FAQ34 FKL27:FKM34 FUH27:FUI34 GED27:GEE34 GNZ27:GOA34 GXV27:GXW34 HHR27:HHS34 HRN27:HRO34 IBJ27:IBK34 ILF27:ILG34 IVB27:IVC34 JEX27:JEY34 JOT27:JOU34 JYP27:JYQ34 KIL27:KIM34 KSH27:KSI34 LCD27:LCE34 LLZ27:LMA34 LVV27:LVW34 MFR27:MFS34 MPN27:MPO34 MZJ27:MZK34 NJF27:NJG34 NTB27:NTC34 OCX27:OCY34 OMT27:OMU34 OWP27:OWQ34 PGL27:PGM34 PQH27:PQI34 QAD27:QAE34 QJZ27:QKA34 QTV27:QTW34 RDR27:RDS34 RNN27:RNO34 RXJ27:RXK34 SHF27:SHG34 SRB27:SRC34 TAX27:TAY34 TKT27:TKU34 TUP27:TUQ34 UEL27:UEM34 UOH27:UOI34 UYD27:UYE34 VHZ27:VIA34 VRV27:VRW34 WBR27:WBS34 WLN27:WLO34 WVJ27:WVK34 WVJ35 IX6:IX14 ST6:ST14 ACP6:ACP14 AML6:AML14 AWH6:AWH14 BGD6:BGD14 BPZ6:BPZ14 BZV6:BZV14 CJR6:CJR14 CTN6:CTN14 DDJ6:DDJ14 DNF6:DNF14 DXB6:DXB14 EGX6:EGX14 EQT6:EQT14 FAP6:FAP14 FKL6:FKL14 FUH6:FUH14 GED6:GED14 GNZ6:GNZ14 GXV6:GXV14 HHR6:HHR14 HRN6:HRN14 IBJ6:IBJ14 ILF6:ILF14 IVB6:IVB14 JEX6:JEX14 JOT6:JOT14 JYP6:JYP14 KIL6:KIL14 KSH6:KSH14 LCD6:LCD14 LLZ6:LLZ14 LVV6:LVV14 MFR6:MFR14 MPN6:MPN14 MZJ6:MZJ14 NJF6:NJF14 NTB6:NTB14 OCX6:OCX14 OMT6:OMT14 OWP6:OWP14 PGL6:PGL14 PQH6:PQH14 QAD6:QAD14 QJZ6:QJZ14 QTV6:QTV14 RDR6:RDR14 RNN6:RNN14 RXJ6:RXJ14 SHF6:SHF14 SRB6:SRB14 TAX6:TAX14 TKT6:TKT14 TUP6:TUP14 UEL6:UEL14 UOH6:UOH14 UYD6:UYD14 VHZ6:VHZ14 VRV6:VRV14 WBR6:WBR14 WLN6:WLN14 WVJ6:WVJ14 IX16:IX23 ST16:ST23 ACP16:ACP23 AML16:AML23 AWH16:AWH23 BGD16:BGD23 BPZ16:BPZ23 BZV16:BZV23 CJR16:CJR23 CTN16:CTN23 DDJ16:DDJ23 DNF16:DNF23 DXB16:DXB23 EGX16:EGX23 EQT16:EQT23 FAP16:FAP23 FKL16:FKL23 FUH16:FUH23 GED16:GED23 GNZ16:GNZ23 GXV16:GXV23 HHR16:HHR23 HRN16:HRN23 IBJ16:IBJ23 ILF16:ILF23 IVB16:IVB23 JEX16:JEX23 JOT16:JOT23 JYP16:JYP23 KIL16:KIL23 KSH16:KSH23 LCD16:LCD23 LLZ16:LLZ23 LVV16:LVV23 MFR16:MFR23 MPN16:MPN23 MZJ16:MZJ23 NJF16:NJF23 NTB16:NTB23 OCX16:OCX23 OMT16:OMT23 OWP16:OWP23 PGL16:PGL23 PQH16:PQH23 QAD16:QAD23 QJZ16:QJZ23 QTV16:QTV23 RDR16:RDR23 RNN16:RNN23 RXJ16:RXJ23 SHF16:SHF23 SRB16:SRB23 TAX16:TAX23 TKT16:TKT23 TUP16:TUP23 UEL16:UEL23 UOH16:UOH23 UYD16:UYD23 VHZ16:VHZ23 VRV16:VRV23 WBR16:WBR23 WLN16:WLN23 WVJ16:WVJ23 WLN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xr:uid="{00000000-0002-0000-0000-00000C000000}"/>
    <dataValidation imeMode="off" allowBlank="1" showInputMessage="1" showErrorMessage="1" promptTitle="参加料の納入が他県の場合" prompt="その都道府県名が表示されます" sqref="WVR983028:WVR983047 J65537:J65556 JF65524:JF65543 TB65524:TB65543 ACX65524:ACX65543 AMT65524:AMT65543 AWP65524:AWP65543 BGL65524:BGL65543 BQH65524:BQH65543 CAD65524:CAD65543 CJZ65524:CJZ65543 CTV65524:CTV65543 DDR65524:DDR65543 DNN65524:DNN65543 DXJ65524:DXJ65543 EHF65524:EHF65543 ERB65524:ERB65543 FAX65524:FAX65543 FKT65524:FKT65543 FUP65524:FUP65543 GEL65524:GEL65543 GOH65524:GOH65543 GYD65524:GYD65543 HHZ65524:HHZ65543 HRV65524:HRV65543 IBR65524:IBR65543 ILN65524:ILN65543 IVJ65524:IVJ65543 JFF65524:JFF65543 JPB65524:JPB65543 JYX65524:JYX65543 KIT65524:KIT65543 KSP65524:KSP65543 LCL65524:LCL65543 LMH65524:LMH65543 LWD65524:LWD65543 MFZ65524:MFZ65543 MPV65524:MPV65543 MZR65524:MZR65543 NJN65524:NJN65543 NTJ65524:NTJ65543 ODF65524:ODF65543 ONB65524:ONB65543 OWX65524:OWX65543 PGT65524:PGT65543 PQP65524:PQP65543 QAL65524:QAL65543 QKH65524:QKH65543 QUD65524:QUD65543 RDZ65524:RDZ65543 RNV65524:RNV65543 RXR65524:RXR65543 SHN65524:SHN65543 SRJ65524:SRJ65543 TBF65524:TBF65543 TLB65524:TLB65543 TUX65524:TUX65543 UET65524:UET65543 UOP65524:UOP65543 UYL65524:UYL65543 VIH65524:VIH65543 VSD65524:VSD65543 WBZ65524:WBZ65543 WLV65524:WLV65543 WVR65524:WVR65543 J131073:J131092 JF131060:JF131079 TB131060:TB131079 ACX131060:ACX131079 AMT131060:AMT131079 AWP131060:AWP131079 BGL131060:BGL131079 BQH131060:BQH131079 CAD131060:CAD131079 CJZ131060:CJZ131079 CTV131060:CTV131079 DDR131060:DDR131079 DNN131060:DNN131079 DXJ131060:DXJ131079 EHF131060:EHF131079 ERB131060:ERB131079 FAX131060:FAX131079 FKT131060:FKT131079 FUP131060:FUP131079 GEL131060:GEL131079 GOH131060:GOH131079 GYD131060:GYD131079 HHZ131060:HHZ131079 HRV131060:HRV131079 IBR131060:IBR131079 ILN131060:ILN131079 IVJ131060:IVJ131079 JFF131060:JFF131079 JPB131060:JPB131079 JYX131060:JYX131079 KIT131060:KIT131079 KSP131060:KSP131079 LCL131060:LCL131079 LMH131060:LMH131079 LWD131060:LWD131079 MFZ131060:MFZ131079 MPV131060:MPV131079 MZR131060:MZR131079 NJN131060:NJN131079 NTJ131060:NTJ131079 ODF131060:ODF131079 ONB131060:ONB131079 OWX131060:OWX131079 PGT131060:PGT131079 PQP131060:PQP131079 QAL131060:QAL131079 QKH131060:QKH131079 QUD131060:QUD131079 RDZ131060:RDZ131079 RNV131060:RNV131079 RXR131060:RXR131079 SHN131060:SHN131079 SRJ131060:SRJ131079 TBF131060:TBF131079 TLB131060:TLB131079 TUX131060:TUX131079 UET131060:UET131079 UOP131060:UOP131079 UYL131060:UYL131079 VIH131060:VIH131079 VSD131060:VSD131079 WBZ131060:WBZ131079 WLV131060:WLV131079 WVR131060:WVR131079 J196609:J196628 JF196596:JF196615 TB196596:TB196615 ACX196596:ACX196615 AMT196596:AMT196615 AWP196596:AWP196615 BGL196596:BGL196615 BQH196596:BQH196615 CAD196596:CAD196615 CJZ196596:CJZ196615 CTV196596:CTV196615 DDR196596:DDR196615 DNN196596:DNN196615 DXJ196596:DXJ196615 EHF196596:EHF196615 ERB196596:ERB196615 FAX196596:FAX196615 FKT196596:FKT196615 FUP196596:FUP196615 GEL196596:GEL196615 GOH196596:GOH196615 GYD196596:GYD196615 HHZ196596:HHZ196615 HRV196596:HRV196615 IBR196596:IBR196615 ILN196596:ILN196615 IVJ196596:IVJ196615 JFF196596:JFF196615 JPB196596:JPB196615 JYX196596:JYX196615 KIT196596:KIT196615 KSP196596:KSP196615 LCL196596:LCL196615 LMH196596:LMH196615 LWD196596:LWD196615 MFZ196596:MFZ196615 MPV196596:MPV196615 MZR196596:MZR196615 NJN196596:NJN196615 NTJ196596:NTJ196615 ODF196596:ODF196615 ONB196596:ONB196615 OWX196596:OWX196615 PGT196596:PGT196615 PQP196596:PQP196615 QAL196596:QAL196615 QKH196596:QKH196615 QUD196596:QUD196615 RDZ196596:RDZ196615 RNV196596:RNV196615 RXR196596:RXR196615 SHN196596:SHN196615 SRJ196596:SRJ196615 TBF196596:TBF196615 TLB196596:TLB196615 TUX196596:TUX196615 UET196596:UET196615 UOP196596:UOP196615 UYL196596:UYL196615 VIH196596:VIH196615 VSD196596:VSD196615 WBZ196596:WBZ196615 WLV196596:WLV196615 WVR196596:WVR196615 J262145:J262164 JF262132:JF262151 TB262132:TB262151 ACX262132:ACX262151 AMT262132:AMT262151 AWP262132:AWP262151 BGL262132:BGL262151 BQH262132:BQH262151 CAD262132:CAD262151 CJZ262132:CJZ262151 CTV262132:CTV262151 DDR262132:DDR262151 DNN262132:DNN262151 DXJ262132:DXJ262151 EHF262132:EHF262151 ERB262132:ERB262151 FAX262132:FAX262151 FKT262132:FKT262151 FUP262132:FUP262151 GEL262132:GEL262151 GOH262132:GOH262151 GYD262132:GYD262151 HHZ262132:HHZ262151 HRV262132:HRV262151 IBR262132:IBR262151 ILN262132:ILN262151 IVJ262132:IVJ262151 JFF262132:JFF262151 JPB262132:JPB262151 JYX262132:JYX262151 KIT262132:KIT262151 KSP262132:KSP262151 LCL262132:LCL262151 LMH262132:LMH262151 LWD262132:LWD262151 MFZ262132:MFZ262151 MPV262132:MPV262151 MZR262132:MZR262151 NJN262132:NJN262151 NTJ262132:NTJ262151 ODF262132:ODF262151 ONB262132:ONB262151 OWX262132:OWX262151 PGT262132:PGT262151 PQP262132:PQP262151 QAL262132:QAL262151 QKH262132:QKH262151 QUD262132:QUD262151 RDZ262132:RDZ262151 RNV262132:RNV262151 RXR262132:RXR262151 SHN262132:SHN262151 SRJ262132:SRJ262151 TBF262132:TBF262151 TLB262132:TLB262151 TUX262132:TUX262151 UET262132:UET262151 UOP262132:UOP262151 UYL262132:UYL262151 VIH262132:VIH262151 VSD262132:VSD262151 WBZ262132:WBZ262151 WLV262132:WLV262151 WVR262132:WVR262151 J327681:J327700 JF327668:JF327687 TB327668:TB327687 ACX327668:ACX327687 AMT327668:AMT327687 AWP327668:AWP327687 BGL327668:BGL327687 BQH327668:BQH327687 CAD327668:CAD327687 CJZ327668:CJZ327687 CTV327668:CTV327687 DDR327668:DDR327687 DNN327668:DNN327687 DXJ327668:DXJ327687 EHF327668:EHF327687 ERB327668:ERB327687 FAX327668:FAX327687 FKT327668:FKT327687 FUP327668:FUP327687 GEL327668:GEL327687 GOH327668:GOH327687 GYD327668:GYD327687 HHZ327668:HHZ327687 HRV327668:HRV327687 IBR327668:IBR327687 ILN327668:ILN327687 IVJ327668:IVJ327687 JFF327668:JFF327687 JPB327668:JPB327687 JYX327668:JYX327687 KIT327668:KIT327687 KSP327668:KSP327687 LCL327668:LCL327687 LMH327668:LMH327687 LWD327668:LWD327687 MFZ327668:MFZ327687 MPV327668:MPV327687 MZR327668:MZR327687 NJN327668:NJN327687 NTJ327668:NTJ327687 ODF327668:ODF327687 ONB327668:ONB327687 OWX327668:OWX327687 PGT327668:PGT327687 PQP327668:PQP327687 QAL327668:QAL327687 QKH327668:QKH327687 QUD327668:QUD327687 RDZ327668:RDZ327687 RNV327668:RNV327687 RXR327668:RXR327687 SHN327668:SHN327687 SRJ327668:SRJ327687 TBF327668:TBF327687 TLB327668:TLB327687 TUX327668:TUX327687 UET327668:UET327687 UOP327668:UOP327687 UYL327668:UYL327687 VIH327668:VIH327687 VSD327668:VSD327687 WBZ327668:WBZ327687 WLV327668:WLV327687 WVR327668:WVR327687 J393217:J393236 JF393204:JF393223 TB393204:TB393223 ACX393204:ACX393223 AMT393204:AMT393223 AWP393204:AWP393223 BGL393204:BGL393223 BQH393204:BQH393223 CAD393204:CAD393223 CJZ393204:CJZ393223 CTV393204:CTV393223 DDR393204:DDR393223 DNN393204:DNN393223 DXJ393204:DXJ393223 EHF393204:EHF393223 ERB393204:ERB393223 FAX393204:FAX393223 FKT393204:FKT393223 FUP393204:FUP393223 GEL393204:GEL393223 GOH393204:GOH393223 GYD393204:GYD393223 HHZ393204:HHZ393223 HRV393204:HRV393223 IBR393204:IBR393223 ILN393204:ILN393223 IVJ393204:IVJ393223 JFF393204:JFF393223 JPB393204:JPB393223 JYX393204:JYX393223 KIT393204:KIT393223 KSP393204:KSP393223 LCL393204:LCL393223 LMH393204:LMH393223 LWD393204:LWD393223 MFZ393204:MFZ393223 MPV393204:MPV393223 MZR393204:MZR393223 NJN393204:NJN393223 NTJ393204:NTJ393223 ODF393204:ODF393223 ONB393204:ONB393223 OWX393204:OWX393223 PGT393204:PGT393223 PQP393204:PQP393223 QAL393204:QAL393223 QKH393204:QKH393223 QUD393204:QUD393223 RDZ393204:RDZ393223 RNV393204:RNV393223 RXR393204:RXR393223 SHN393204:SHN393223 SRJ393204:SRJ393223 TBF393204:TBF393223 TLB393204:TLB393223 TUX393204:TUX393223 UET393204:UET393223 UOP393204:UOP393223 UYL393204:UYL393223 VIH393204:VIH393223 VSD393204:VSD393223 WBZ393204:WBZ393223 WLV393204:WLV393223 WVR393204:WVR393223 J458753:J458772 JF458740:JF458759 TB458740:TB458759 ACX458740:ACX458759 AMT458740:AMT458759 AWP458740:AWP458759 BGL458740:BGL458759 BQH458740:BQH458759 CAD458740:CAD458759 CJZ458740:CJZ458759 CTV458740:CTV458759 DDR458740:DDR458759 DNN458740:DNN458759 DXJ458740:DXJ458759 EHF458740:EHF458759 ERB458740:ERB458759 FAX458740:FAX458759 FKT458740:FKT458759 FUP458740:FUP458759 GEL458740:GEL458759 GOH458740:GOH458759 GYD458740:GYD458759 HHZ458740:HHZ458759 HRV458740:HRV458759 IBR458740:IBR458759 ILN458740:ILN458759 IVJ458740:IVJ458759 JFF458740:JFF458759 JPB458740:JPB458759 JYX458740:JYX458759 KIT458740:KIT458759 KSP458740:KSP458759 LCL458740:LCL458759 LMH458740:LMH458759 LWD458740:LWD458759 MFZ458740:MFZ458759 MPV458740:MPV458759 MZR458740:MZR458759 NJN458740:NJN458759 NTJ458740:NTJ458759 ODF458740:ODF458759 ONB458740:ONB458759 OWX458740:OWX458759 PGT458740:PGT458759 PQP458740:PQP458759 QAL458740:QAL458759 QKH458740:QKH458759 QUD458740:QUD458759 RDZ458740:RDZ458759 RNV458740:RNV458759 RXR458740:RXR458759 SHN458740:SHN458759 SRJ458740:SRJ458759 TBF458740:TBF458759 TLB458740:TLB458759 TUX458740:TUX458759 UET458740:UET458759 UOP458740:UOP458759 UYL458740:UYL458759 VIH458740:VIH458759 VSD458740:VSD458759 WBZ458740:WBZ458759 WLV458740:WLV458759 WVR458740:WVR458759 J524289:J524308 JF524276:JF524295 TB524276:TB524295 ACX524276:ACX524295 AMT524276:AMT524295 AWP524276:AWP524295 BGL524276:BGL524295 BQH524276:BQH524295 CAD524276:CAD524295 CJZ524276:CJZ524295 CTV524276:CTV524295 DDR524276:DDR524295 DNN524276:DNN524295 DXJ524276:DXJ524295 EHF524276:EHF524295 ERB524276:ERB524295 FAX524276:FAX524295 FKT524276:FKT524295 FUP524276:FUP524295 GEL524276:GEL524295 GOH524276:GOH524295 GYD524276:GYD524295 HHZ524276:HHZ524295 HRV524276:HRV524295 IBR524276:IBR524295 ILN524276:ILN524295 IVJ524276:IVJ524295 JFF524276:JFF524295 JPB524276:JPB524295 JYX524276:JYX524295 KIT524276:KIT524295 KSP524276:KSP524295 LCL524276:LCL524295 LMH524276:LMH524295 LWD524276:LWD524295 MFZ524276:MFZ524295 MPV524276:MPV524295 MZR524276:MZR524295 NJN524276:NJN524295 NTJ524276:NTJ524295 ODF524276:ODF524295 ONB524276:ONB524295 OWX524276:OWX524295 PGT524276:PGT524295 PQP524276:PQP524295 QAL524276:QAL524295 QKH524276:QKH524295 QUD524276:QUD524295 RDZ524276:RDZ524295 RNV524276:RNV524295 RXR524276:RXR524295 SHN524276:SHN524295 SRJ524276:SRJ524295 TBF524276:TBF524295 TLB524276:TLB524295 TUX524276:TUX524295 UET524276:UET524295 UOP524276:UOP524295 UYL524276:UYL524295 VIH524276:VIH524295 VSD524276:VSD524295 WBZ524276:WBZ524295 WLV524276:WLV524295 WVR524276:WVR524295 J589825:J589844 JF589812:JF589831 TB589812:TB589831 ACX589812:ACX589831 AMT589812:AMT589831 AWP589812:AWP589831 BGL589812:BGL589831 BQH589812:BQH589831 CAD589812:CAD589831 CJZ589812:CJZ589831 CTV589812:CTV589831 DDR589812:DDR589831 DNN589812:DNN589831 DXJ589812:DXJ589831 EHF589812:EHF589831 ERB589812:ERB589831 FAX589812:FAX589831 FKT589812:FKT589831 FUP589812:FUP589831 GEL589812:GEL589831 GOH589812:GOH589831 GYD589812:GYD589831 HHZ589812:HHZ589831 HRV589812:HRV589831 IBR589812:IBR589831 ILN589812:ILN589831 IVJ589812:IVJ589831 JFF589812:JFF589831 JPB589812:JPB589831 JYX589812:JYX589831 KIT589812:KIT589831 KSP589812:KSP589831 LCL589812:LCL589831 LMH589812:LMH589831 LWD589812:LWD589831 MFZ589812:MFZ589831 MPV589812:MPV589831 MZR589812:MZR589831 NJN589812:NJN589831 NTJ589812:NTJ589831 ODF589812:ODF589831 ONB589812:ONB589831 OWX589812:OWX589831 PGT589812:PGT589831 PQP589812:PQP589831 QAL589812:QAL589831 QKH589812:QKH589831 QUD589812:QUD589831 RDZ589812:RDZ589831 RNV589812:RNV589831 RXR589812:RXR589831 SHN589812:SHN589831 SRJ589812:SRJ589831 TBF589812:TBF589831 TLB589812:TLB589831 TUX589812:TUX589831 UET589812:UET589831 UOP589812:UOP589831 UYL589812:UYL589831 VIH589812:VIH589831 VSD589812:VSD589831 WBZ589812:WBZ589831 WLV589812:WLV589831 WVR589812:WVR589831 J655361:J655380 JF655348:JF655367 TB655348:TB655367 ACX655348:ACX655367 AMT655348:AMT655367 AWP655348:AWP655367 BGL655348:BGL655367 BQH655348:BQH655367 CAD655348:CAD655367 CJZ655348:CJZ655367 CTV655348:CTV655367 DDR655348:DDR655367 DNN655348:DNN655367 DXJ655348:DXJ655367 EHF655348:EHF655367 ERB655348:ERB655367 FAX655348:FAX655367 FKT655348:FKT655367 FUP655348:FUP655367 GEL655348:GEL655367 GOH655348:GOH655367 GYD655348:GYD655367 HHZ655348:HHZ655367 HRV655348:HRV655367 IBR655348:IBR655367 ILN655348:ILN655367 IVJ655348:IVJ655367 JFF655348:JFF655367 JPB655348:JPB655367 JYX655348:JYX655367 KIT655348:KIT655367 KSP655348:KSP655367 LCL655348:LCL655367 LMH655348:LMH655367 LWD655348:LWD655367 MFZ655348:MFZ655367 MPV655348:MPV655367 MZR655348:MZR655367 NJN655348:NJN655367 NTJ655348:NTJ655367 ODF655348:ODF655367 ONB655348:ONB655367 OWX655348:OWX655367 PGT655348:PGT655367 PQP655348:PQP655367 QAL655348:QAL655367 QKH655348:QKH655367 QUD655348:QUD655367 RDZ655348:RDZ655367 RNV655348:RNV655367 RXR655348:RXR655367 SHN655348:SHN655367 SRJ655348:SRJ655367 TBF655348:TBF655367 TLB655348:TLB655367 TUX655348:TUX655367 UET655348:UET655367 UOP655348:UOP655367 UYL655348:UYL655367 VIH655348:VIH655367 VSD655348:VSD655367 WBZ655348:WBZ655367 WLV655348:WLV655367 WVR655348:WVR655367 J720897:J720916 JF720884:JF720903 TB720884:TB720903 ACX720884:ACX720903 AMT720884:AMT720903 AWP720884:AWP720903 BGL720884:BGL720903 BQH720884:BQH720903 CAD720884:CAD720903 CJZ720884:CJZ720903 CTV720884:CTV720903 DDR720884:DDR720903 DNN720884:DNN720903 DXJ720884:DXJ720903 EHF720884:EHF720903 ERB720884:ERB720903 FAX720884:FAX720903 FKT720884:FKT720903 FUP720884:FUP720903 GEL720884:GEL720903 GOH720884:GOH720903 GYD720884:GYD720903 HHZ720884:HHZ720903 HRV720884:HRV720903 IBR720884:IBR720903 ILN720884:ILN720903 IVJ720884:IVJ720903 JFF720884:JFF720903 JPB720884:JPB720903 JYX720884:JYX720903 KIT720884:KIT720903 KSP720884:KSP720903 LCL720884:LCL720903 LMH720884:LMH720903 LWD720884:LWD720903 MFZ720884:MFZ720903 MPV720884:MPV720903 MZR720884:MZR720903 NJN720884:NJN720903 NTJ720884:NTJ720903 ODF720884:ODF720903 ONB720884:ONB720903 OWX720884:OWX720903 PGT720884:PGT720903 PQP720884:PQP720903 QAL720884:QAL720903 QKH720884:QKH720903 QUD720884:QUD720903 RDZ720884:RDZ720903 RNV720884:RNV720903 RXR720884:RXR720903 SHN720884:SHN720903 SRJ720884:SRJ720903 TBF720884:TBF720903 TLB720884:TLB720903 TUX720884:TUX720903 UET720884:UET720903 UOP720884:UOP720903 UYL720884:UYL720903 VIH720884:VIH720903 VSD720884:VSD720903 WBZ720884:WBZ720903 WLV720884:WLV720903 WVR720884:WVR720903 J786433:J786452 JF786420:JF786439 TB786420:TB786439 ACX786420:ACX786439 AMT786420:AMT786439 AWP786420:AWP786439 BGL786420:BGL786439 BQH786420:BQH786439 CAD786420:CAD786439 CJZ786420:CJZ786439 CTV786420:CTV786439 DDR786420:DDR786439 DNN786420:DNN786439 DXJ786420:DXJ786439 EHF786420:EHF786439 ERB786420:ERB786439 FAX786420:FAX786439 FKT786420:FKT786439 FUP786420:FUP786439 GEL786420:GEL786439 GOH786420:GOH786439 GYD786420:GYD786439 HHZ786420:HHZ786439 HRV786420:HRV786439 IBR786420:IBR786439 ILN786420:ILN786439 IVJ786420:IVJ786439 JFF786420:JFF786439 JPB786420:JPB786439 JYX786420:JYX786439 KIT786420:KIT786439 KSP786420:KSP786439 LCL786420:LCL786439 LMH786420:LMH786439 LWD786420:LWD786439 MFZ786420:MFZ786439 MPV786420:MPV786439 MZR786420:MZR786439 NJN786420:NJN786439 NTJ786420:NTJ786439 ODF786420:ODF786439 ONB786420:ONB786439 OWX786420:OWX786439 PGT786420:PGT786439 PQP786420:PQP786439 QAL786420:QAL786439 QKH786420:QKH786439 QUD786420:QUD786439 RDZ786420:RDZ786439 RNV786420:RNV786439 RXR786420:RXR786439 SHN786420:SHN786439 SRJ786420:SRJ786439 TBF786420:TBF786439 TLB786420:TLB786439 TUX786420:TUX786439 UET786420:UET786439 UOP786420:UOP786439 UYL786420:UYL786439 VIH786420:VIH786439 VSD786420:VSD786439 WBZ786420:WBZ786439 WLV786420:WLV786439 WVR786420:WVR786439 J851969:J851988 JF851956:JF851975 TB851956:TB851975 ACX851956:ACX851975 AMT851956:AMT851975 AWP851956:AWP851975 BGL851956:BGL851975 BQH851956:BQH851975 CAD851956:CAD851975 CJZ851956:CJZ851975 CTV851956:CTV851975 DDR851956:DDR851975 DNN851956:DNN851975 DXJ851956:DXJ851975 EHF851956:EHF851975 ERB851956:ERB851975 FAX851956:FAX851975 FKT851956:FKT851975 FUP851956:FUP851975 GEL851956:GEL851975 GOH851956:GOH851975 GYD851956:GYD851975 HHZ851956:HHZ851975 HRV851956:HRV851975 IBR851956:IBR851975 ILN851956:ILN851975 IVJ851956:IVJ851975 JFF851956:JFF851975 JPB851956:JPB851975 JYX851956:JYX851975 KIT851956:KIT851975 KSP851956:KSP851975 LCL851956:LCL851975 LMH851956:LMH851975 LWD851956:LWD851975 MFZ851956:MFZ851975 MPV851956:MPV851975 MZR851956:MZR851975 NJN851956:NJN851975 NTJ851956:NTJ851975 ODF851956:ODF851975 ONB851956:ONB851975 OWX851956:OWX851975 PGT851956:PGT851975 PQP851956:PQP851975 QAL851956:QAL851975 QKH851956:QKH851975 QUD851956:QUD851975 RDZ851956:RDZ851975 RNV851956:RNV851975 RXR851956:RXR851975 SHN851956:SHN851975 SRJ851956:SRJ851975 TBF851956:TBF851975 TLB851956:TLB851975 TUX851956:TUX851975 UET851956:UET851975 UOP851956:UOP851975 UYL851956:UYL851975 VIH851956:VIH851975 VSD851956:VSD851975 WBZ851956:WBZ851975 WLV851956:WLV851975 WVR851956:WVR851975 J917505:J917524 JF917492:JF917511 TB917492:TB917511 ACX917492:ACX917511 AMT917492:AMT917511 AWP917492:AWP917511 BGL917492:BGL917511 BQH917492:BQH917511 CAD917492:CAD917511 CJZ917492:CJZ917511 CTV917492:CTV917511 DDR917492:DDR917511 DNN917492:DNN917511 DXJ917492:DXJ917511 EHF917492:EHF917511 ERB917492:ERB917511 FAX917492:FAX917511 FKT917492:FKT917511 FUP917492:FUP917511 GEL917492:GEL917511 GOH917492:GOH917511 GYD917492:GYD917511 HHZ917492:HHZ917511 HRV917492:HRV917511 IBR917492:IBR917511 ILN917492:ILN917511 IVJ917492:IVJ917511 JFF917492:JFF917511 JPB917492:JPB917511 JYX917492:JYX917511 KIT917492:KIT917511 KSP917492:KSP917511 LCL917492:LCL917511 LMH917492:LMH917511 LWD917492:LWD917511 MFZ917492:MFZ917511 MPV917492:MPV917511 MZR917492:MZR917511 NJN917492:NJN917511 NTJ917492:NTJ917511 ODF917492:ODF917511 ONB917492:ONB917511 OWX917492:OWX917511 PGT917492:PGT917511 PQP917492:PQP917511 QAL917492:QAL917511 QKH917492:QKH917511 QUD917492:QUD917511 RDZ917492:RDZ917511 RNV917492:RNV917511 RXR917492:RXR917511 SHN917492:SHN917511 SRJ917492:SRJ917511 TBF917492:TBF917511 TLB917492:TLB917511 TUX917492:TUX917511 UET917492:UET917511 UOP917492:UOP917511 UYL917492:UYL917511 VIH917492:VIH917511 VSD917492:VSD917511 WBZ917492:WBZ917511 WLV917492:WLV917511 WVR917492:WVR917511 J983041:J983060 JF983028:JF983047 TB983028:TB983047 ACX983028:ACX983047 AMT983028:AMT983047 AWP983028:AWP983047 BGL983028:BGL983047 BQH983028:BQH983047 CAD983028:CAD983047 CJZ983028:CJZ983047 CTV983028:CTV983047 DDR983028:DDR983047 DNN983028:DNN983047 DXJ983028:DXJ983047 EHF983028:EHF983047 ERB983028:ERB983047 FAX983028:FAX983047 FKT983028:FKT983047 FUP983028:FUP983047 GEL983028:GEL983047 GOH983028:GOH983047 GYD983028:GYD983047 HHZ983028:HHZ983047 HRV983028:HRV983047 IBR983028:IBR983047 ILN983028:ILN983047 IVJ983028:IVJ983047 JFF983028:JFF983047 JPB983028:JPB983047 JYX983028:JYX983047 KIT983028:KIT983047 KSP983028:KSP983047 LCL983028:LCL983047 LMH983028:LMH983047 LWD983028:LWD983047 MFZ983028:MFZ983047 MPV983028:MPV983047 MZR983028:MZR983047 NJN983028:NJN983047 NTJ983028:NTJ983047 ODF983028:ODF983047 ONB983028:ONB983047 OWX983028:OWX983047 PGT983028:PGT983047 PQP983028:PQP983047 QAL983028:QAL983047 QKH983028:QKH983047 QUD983028:QUD983047 RDZ983028:RDZ983047 RNV983028:RNV983047 RXR983028:RXR983047 SHN983028:SHN983047 SRJ983028:SRJ983047 TBF983028:TBF983047 TLB983028:TLB983047 TUX983028:TUX983047 UET983028:UET983047 UOP983028:UOP983047 UYL983028:UYL983047 VIH983028:VIH983047 VSD983028:VSD983047 WBZ983028:WBZ983047 WLV983028:WLV983047 J16 J6:J13 JF25 WVR25 WLV25 WBZ25 VSD25 VIH25 UYL25 UOP25 UET25 TUX25 TLB25 TBF25 SRJ25 SHN25 RXR25 RNV25 RDZ25 QUD25 QKH25 QAL25 PQP25 PGT25 OWX25 ONB25 ODF25 NTJ25 NJN25 MZR25 MPV25 MFZ25 LWD25 LMH25 LCL25 KSP25 KIT25 JYX25 JPB25 JFF25 IVJ25 ILN25 IBR25 HRV25 HHZ25 GYD25 GOH25 GEL25 FUP25 FKT25 FAX25 ERB25 EHF25 DXJ25 DNN25 DDR25 CTV25 CJZ25 CAD25 BQH25 BGL25 AWP25 AMT25 ACX25 TB25 J25 WLV16:WLV23 JF27:JF35 TB27:TB35 ACX27:ACX35 AMT27:AMT35 AWP27:AWP35 BGL27:BGL35 BQH27:BQH35 CAD27:CAD35 CJZ27:CJZ35 CTV27:CTV35 DDR27:DDR35 DNN27:DNN35 DXJ27:DXJ35 EHF27:EHF35 ERB27:ERB35 FAX27:FAX35 FKT27:FKT35 FUP27:FUP35 GEL27:GEL35 GOH27:GOH35 GYD27:GYD35 HHZ27:HHZ35 HRV27:HRV35 IBR27:IBR35 ILN27:ILN35 IVJ27:IVJ35 JFF27:JFF35 JPB27:JPB35 JYX27:JYX35 KIT27:KIT35 KSP27:KSP35 LCL27:LCL35 LMH27:LMH35 LWD27:LWD35 MFZ27:MFZ35 MPV27:MPV35 MZR27:MZR35 NJN27:NJN35 NTJ27:NTJ35 ODF27:ODF35 ONB27:ONB35 OWX27:OWX35 PGT27:PGT35 PQP27:PQP35 QAL27:QAL35 QKH27:QKH35 QUD27:QUD35 RDZ27:RDZ35 RNV27:RNV35 RXR27:RXR35 SHN27:SHN35 SRJ27:SRJ35 TBF27:TBF35 TLB27:TLB35 TUX27:TUX35 UET27:UET35 UOP27:UOP35 UYL27:UYL35 VIH27:VIH35 VSD27:VSD35 WBZ27:WBZ35 WLV27:WLV35 WVR27:WVR35 WVR16:WVR23 JF6:JF14 TB6:TB14 ACX6:ACX14 AMT6:AMT14 AWP6:AWP14 BGL6:BGL14 BQH6:BQH14 CAD6:CAD14 CJZ6:CJZ14 CTV6:CTV14 DDR6:DDR14 DNN6:DNN14 DXJ6:DXJ14 EHF6:EHF14 ERB6:ERB14 FAX6:FAX14 FKT6:FKT14 FUP6:FUP14 GEL6:GEL14 GOH6:GOH14 GYD6:GYD14 HHZ6:HHZ14 HRV6:HRV14 IBR6:IBR14 ILN6:ILN14 IVJ6:IVJ14 JFF6:JFF14 JPB6:JPB14 JYX6:JYX14 KIT6:KIT14 KSP6:KSP14 LCL6:LCL14 LMH6:LMH14 LWD6:LWD14 MFZ6:MFZ14 MPV6:MPV14 MZR6:MZR14 NJN6:NJN14 NTJ6:NTJ14 ODF6:ODF14 ONB6:ONB14 OWX6:OWX14 PGT6:PGT14 PQP6:PQP14 QAL6:QAL14 QKH6:QKH14 QUD6:QUD14 RDZ6:RDZ14 RNV6:RNV14 RXR6:RXR14 SHN6:SHN14 SRJ6:SRJ14 TBF6:TBF14 TLB6:TLB14 TUX6:TUX14 UET6:UET14 UOP6:UOP14 UYL6:UYL14 VIH6:VIH14 VSD6:VSD14 WBZ6:WBZ14 WLV6:WLV14 WVR6:WVR14 JF16:JF23 TB16:TB23 ACX16:ACX23 AMT16:AMT23 AWP16:AWP23 BGL16:BGL23 BQH16:BQH23 CAD16:CAD23 CJZ16:CJZ23 CTV16:CTV23 DDR16:DDR23 DNN16:DNN23 DXJ16:DXJ23 EHF16:EHF23 ERB16:ERB23 FAX16:FAX23 FKT16:FKT23 FUP16:FUP23 GEL16:GEL23 GOH16:GOH23 GYD16:GYD23 HHZ16:HHZ23 HRV16:HRV23 IBR16:IBR23 ILN16:ILN23 IVJ16:IVJ23 JFF16:JFF23 JPB16:JPB23 JYX16:JYX23 KIT16:KIT23 KSP16:KSP23 LCL16:LCL23 LMH16:LMH23 LWD16:LWD23 MFZ16:MFZ23 MPV16:MPV23 MZR16:MZR23 NJN16:NJN23 NTJ16:NTJ23 ODF16:ODF23 ONB16:ONB23 OWX16:OWX23 PGT16:PGT23 PQP16:PQP23 QAL16:QAL23 QKH16:QKH23 QUD16:QUD23 RDZ16:RDZ23 RNV16:RNV23 RXR16:RXR23 SHN16:SHN23 SRJ16:SRJ23 TBF16:TBF23 TLB16:TLB23 TUX16:TUX23 UET16:UET23 UOP16:UOP23 UYL16:UYL23 VIH16:VIH23 VSD16:VSD23 WBZ16:WBZ23 J27:J34" xr:uid="{00000000-0002-0000-0000-00000D000000}"/>
    <dataValidation allowBlank="1" showInputMessage="1" showErrorMessage="1" promptTitle="自動計算" prompt="左欄の生年月日を入力すると、計算されますので、ご確認下さい。" sqref="WVO983028:WVO983047 G65537:G65556 JC65524:JC65543 SY65524:SY65543 ACU65524:ACU65543 AMQ65524:AMQ65543 AWM65524:AWM65543 BGI65524:BGI65543 BQE65524:BQE65543 CAA65524:CAA65543 CJW65524:CJW65543 CTS65524:CTS65543 DDO65524:DDO65543 DNK65524:DNK65543 DXG65524:DXG65543 EHC65524:EHC65543 EQY65524:EQY65543 FAU65524:FAU65543 FKQ65524:FKQ65543 FUM65524:FUM65543 GEI65524:GEI65543 GOE65524:GOE65543 GYA65524:GYA65543 HHW65524:HHW65543 HRS65524:HRS65543 IBO65524:IBO65543 ILK65524:ILK65543 IVG65524:IVG65543 JFC65524:JFC65543 JOY65524:JOY65543 JYU65524:JYU65543 KIQ65524:KIQ65543 KSM65524:KSM65543 LCI65524:LCI65543 LME65524:LME65543 LWA65524:LWA65543 MFW65524:MFW65543 MPS65524:MPS65543 MZO65524:MZO65543 NJK65524:NJK65543 NTG65524:NTG65543 ODC65524:ODC65543 OMY65524:OMY65543 OWU65524:OWU65543 PGQ65524:PGQ65543 PQM65524:PQM65543 QAI65524:QAI65543 QKE65524:QKE65543 QUA65524:QUA65543 RDW65524:RDW65543 RNS65524:RNS65543 RXO65524:RXO65543 SHK65524:SHK65543 SRG65524:SRG65543 TBC65524:TBC65543 TKY65524:TKY65543 TUU65524:TUU65543 UEQ65524:UEQ65543 UOM65524:UOM65543 UYI65524:UYI65543 VIE65524:VIE65543 VSA65524:VSA65543 WBW65524:WBW65543 WLS65524:WLS65543 WVO65524:WVO65543 G131073:G131092 JC131060:JC131079 SY131060:SY131079 ACU131060:ACU131079 AMQ131060:AMQ131079 AWM131060:AWM131079 BGI131060:BGI131079 BQE131060:BQE131079 CAA131060:CAA131079 CJW131060:CJW131079 CTS131060:CTS131079 DDO131060:DDO131079 DNK131060:DNK131079 DXG131060:DXG131079 EHC131060:EHC131079 EQY131060:EQY131079 FAU131060:FAU131079 FKQ131060:FKQ131079 FUM131060:FUM131079 GEI131060:GEI131079 GOE131060:GOE131079 GYA131060:GYA131079 HHW131060:HHW131079 HRS131060:HRS131079 IBO131060:IBO131079 ILK131060:ILK131079 IVG131060:IVG131079 JFC131060:JFC131079 JOY131060:JOY131079 JYU131060:JYU131079 KIQ131060:KIQ131079 KSM131060:KSM131079 LCI131060:LCI131079 LME131060:LME131079 LWA131060:LWA131079 MFW131060:MFW131079 MPS131060:MPS131079 MZO131060:MZO131079 NJK131060:NJK131079 NTG131060:NTG131079 ODC131060:ODC131079 OMY131060:OMY131079 OWU131060:OWU131079 PGQ131060:PGQ131079 PQM131060:PQM131079 QAI131060:QAI131079 QKE131060:QKE131079 QUA131060:QUA131079 RDW131060:RDW131079 RNS131060:RNS131079 RXO131060:RXO131079 SHK131060:SHK131079 SRG131060:SRG131079 TBC131060:TBC131079 TKY131060:TKY131079 TUU131060:TUU131079 UEQ131060:UEQ131079 UOM131060:UOM131079 UYI131060:UYI131079 VIE131060:VIE131079 VSA131060:VSA131079 WBW131060:WBW131079 WLS131060:WLS131079 WVO131060:WVO131079 G196609:G196628 JC196596:JC196615 SY196596:SY196615 ACU196596:ACU196615 AMQ196596:AMQ196615 AWM196596:AWM196615 BGI196596:BGI196615 BQE196596:BQE196615 CAA196596:CAA196615 CJW196596:CJW196615 CTS196596:CTS196615 DDO196596:DDO196615 DNK196596:DNK196615 DXG196596:DXG196615 EHC196596:EHC196615 EQY196596:EQY196615 FAU196596:FAU196615 FKQ196596:FKQ196615 FUM196596:FUM196615 GEI196596:GEI196615 GOE196596:GOE196615 GYA196596:GYA196615 HHW196596:HHW196615 HRS196596:HRS196615 IBO196596:IBO196615 ILK196596:ILK196615 IVG196596:IVG196615 JFC196596:JFC196615 JOY196596:JOY196615 JYU196596:JYU196615 KIQ196596:KIQ196615 KSM196596:KSM196615 LCI196596:LCI196615 LME196596:LME196615 LWA196596:LWA196615 MFW196596:MFW196615 MPS196596:MPS196615 MZO196596:MZO196615 NJK196596:NJK196615 NTG196596:NTG196615 ODC196596:ODC196615 OMY196596:OMY196615 OWU196596:OWU196615 PGQ196596:PGQ196615 PQM196596:PQM196615 QAI196596:QAI196615 QKE196596:QKE196615 QUA196596:QUA196615 RDW196596:RDW196615 RNS196596:RNS196615 RXO196596:RXO196615 SHK196596:SHK196615 SRG196596:SRG196615 TBC196596:TBC196615 TKY196596:TKY196615 TUU196596:TUU196615 UEQ196596:UEQ196615 UOM196596:UOM196615 UYI196596:UYI196615 VIE196596:VIE196615 VSA196596:VSA196615 WBW196596:WBW196615 WLS196596:WLS196615 WVO196596:WVO196615 G262145:G262164 JC262132:JC262151 SY262132:SY262151 ACU262132:ACU262151 AMQ262132:AMQ262151 AWM262132:AWM262151 BGI262132:BGI262151 BQE262132:BQE262151 CAA262132:CAA262151 CJW262132:CJW262151 CTS262132:CTS262151 DDO262132:DDO262151 DNK262132:DNK262151 DXG262132:DXG262151 EHC262132:EHC262151 EQY262132:EQY262151 FAU262132:FAU262151 FKQ262132:FKQ262151 FUM262132:FUM262151 GEI262132:GEI262151 GOE262132:GOE262151 GYA262132:GYA262151 HHW262132:HHW262151 HRS262132:HRS262151 IBO262132:IBO262151 ILK262132:ILK262151 IVG262132:IVG262151 JFC262132:JFC262151 JOY262132:JOY262151 JYU262132:JYU262151 KIQ262132:KIQ262151 KSM262132:KSM262151 LCI262132:LCI262151 LME262132:LME262151 LWA262132:LWA262151 MFW262132:MFW262151 MPS262132:MPS262151 MZO262132:MZO262151 NJK262132:NJK262151 NTG262132:NTG262151 ODC262132:ODC262151 OMY262132:OMY262151 OWU262132:OWU262151 PGQ262132:PGQ262151 PQM262132:PQM262151 QAI262132:QAI262151 QKE262132:QKE262151 QUA262132:QUA262151 RDW262132:RDW262151 RNS262132:RNS262151 RXO262132:RXO262151 SHK262132:SHK262151 SRG262132:SRG262151 TBC262132:TBC262151 TKY262132:TKY262151 TUU262132:TUU262151 UEQ262132:UEQ262151 UOM262132:UOM262151 UYI262132:UYI262151 VIE262132:VIE262151 VSA262132:VSA262151 WBW262132:WBW262151 WLS262132:WLS262151 WVO262132:WVO262151 G327681:G327700 JC327668:JC327687 SY327668:SY327687 ACU327668:ACU327687 AMQ327668:AMQ327687 AWM327668:AWM327687 BGI327668:BGI327687 BQE327668:BQE327687 CAA327668:CAA327687 CJW327668:CJW327687 CTS327668:CTS327687 DDO327668:DDO327687 DNK327668:DNK327687 DXG327668:DXG327687 EHC327668:EHC327687 EQY327668:EQY327687 FAU327668:FAU327687 FKQ327668:FKQ327687 FUM327668:FUM327687 GEI327668:GEI327687 GOE327668:GOE327687 GYA327668:GYA327687 HHW327668:HHW327687 HRS327668:HRS327687 IBO327668:IBO327687 ILK327668:ILK327687 IVG327668:IVG327687 JFC327668:JFC327687 JOY327668:JOY327687 JYU327668:JYU327687 KIQ327668:KIQ327687 KSM327668:KSM327687 LCI327668:LCI327687 LME327668:LME327687 LWA327668:LWA327687 MFW327668:MFW327687 MPS327668:MPS327687 MZO327668:MZO327687 NJK327668:NJK327687 NTG327668:NTG327687 ODC327668:ODC327687 OMY327668:OMY327687 OWU327668:OWU327687 PGQ327668:PGQ327687 PQM327668:PQM327687 QAI327668:QAI327687 QKE327668:QKE327687 QUA327668:QUA327687 RDW327668:RDW327687 RNS327668:RNS327687 RXO327668:RXO327687 SHK327668:SHK327687 SRG327668:SRG327687 TBC327668:TBC327687 TKY327668:TKY327687 TUU327668:TUU327687 UEQ327668:UEQ327687 UOM327668:UOM327687 UYI327668:UYI327687 VIE327668:VIE327687 VSA327668:VSA327687 WBW327668:WBW327687 WLS327668:WLS327687 WVO327668:WVO327687 G393217:G393236 JC393204:JC393223 SY393204:SY393223 ACU393204:ACU393223 AMQ393204:AMQ393223 AWM393204:AWM393223 BGI393204:BGI393223 BQE393204:BQE393223 CAA393204:CAA393223 CJW393204:CJW393223 CTS393204:CTS393223 DDO393204:DDO393223 DNK393204:DNK393223 DXG393204:DXG393223 EHC393204:EHC393223 EQY393204:EQY393223 FAU393204:FAU393223 FKQ393204:FKQ393223 FUM393204:FUM393223 GEI393204:GEI393223 GOE393204:GOE393223 GYA393204:GYA393223 HHW393204:HHW393223 HRS393204:HRS393223 IBO393204:IBO393223 ILK393204:ILK393223 IVG393204:IVG393223 JFC393204:JFC393223 JOY393204:JOY393223 JYU393204:JYU393223 KIQ393204:KIQ393223 KSM393204:KSM393223 LCI393204:LCI393223 LME393204:LME393223 LWA393204:LWA393223 MFW393204:MFW393223 MPS393204:MPS393223 MZO393204:MZO393223 NJK393204:NJK393223 NTG393204:NTG393223 ODC393204:ODC393223 OMY393204:OMY393223 OWU393204:OWU393223 PGQ393204:PGQ393223 PQM393204:PQM393223 QAI393204:QAI393223 QKE393204:QKE393223 QUA393204:QUA393223 RDW393204:RDW393223 RNS393204:RNS393223 RXO393204:RXO393223 SHK393204:SHK393223 SRG393204:SRG393223 TBC393204:TBC393223 TKY393204:TKY393223 TUU393204:TUU393223 UEQ393204:UEQ393223 UOM393204:UOM393223 UYI393204:UYI393223 VIE393204:VIE393223 VSA393204:VSA393223 WBW393204:WBW393223 WLS393204:WLS393223 WVO393204:WVO393223 G458753:G458772 JC458740:JC458759 SY458740:SY458759 ACU458740:ACU458759 AMQ458740:AMQ458759 AWM458740:AWM458759 BGI458740:BGI458759 BQE458740:BQE458759 CAA458740:CAA458759 CJW458740:CJW458759 CTS458740:CTS458759 DDO458740:DDO458759 DNK458740:DNK458759 DXG458740:DXG458759 EHC458740:EHC458759 EQY458740:EQY458759 FAU458740:FAU458759 FKQ458740:FKQ458759 FUM458740:FUM458759 GEI458740:GEI458759 GOE458740:GOE458759 GYA458740:GYA458759 HHW458740:HHW458759 HRS458740:HRS458759 IBO458740:IBO458759 ILK458740:ILK458759 IVG458740:IVG458759 JFC458740:JFC458759 JOY458740:JOY458759 JYU458740:JYU458759 KIQ458740:KIQ458759 KSM458740:KSM458759 LCI458740:LCI458759 LME458740:LME458759 LWA458740:LWA458759 MFW458740:MFW458759 MPS458740:MPS458759 MZO458740:MZO458759 NJK458740:NJK458759 NTG458740:NTG458759 ODC458740:ODC458759 OMY458740:OMY458759 OWU458740:OWU458759 PGQ458740:PGQ458759 PQM458740:PQM458759 QAI458740:QAI458759 QKE458740:QKE458759 QUA458740:QUA458759 RDW458740:RDW458759 RNS458740:RNS458759 RXO458740:RXO458759 SHK458740:SHK458759 SRG458740:SRG458759 TBC458740:TBC458759 TKY458740:TKY458759 TUU458740:TUU458759 UEQ458740:UEQ458759 UOM458740:UOM458759 UYI458740:UYI458759 VIE458740:VIE458759 VSA458740:VSA458759 WBW458740:WBW458759 WLS458740:WLS458759 WVO458740:WVO458759 G524289:G524308 JC524276:JC524295 SY524276:SY524295 ACU524276:ACU524295 AMQ524276:AMQ524295 AWM524276:AWM524295 BGI524276:BGI524295 BQE524276:BQE524295 CAA524276:CAA524295 CJW524276:CJW524295 CTS524276:CTS524295 DDO524276:DDO524295 DNK524276:DNK524295 DXG524276:DXG524295 EHC524276:EHC524295 EQY524276:EQY524295 FAU524276:FAU524295 FKQ524276:FKQ524295 FUM524276:FUM524295 GEI524276:GEI524295 GOE524276:GOE524295 GYA524276:GYA524295 HHW524276:HHW524295 HRS524276:HRS524295 IBO524276:IBO524295 ILK524276:ILK524295 IVG524276:IVG524295 JFC524276:JFC524295 JOY524276:JOY524295 JYU524276:JYU524295 KIQ524276:KIQ524295 KSM524276:KSM524295 LCI524276:LCI524295 LME524276:LME524295 LWA524276:LWA524295 MFW524276:MFW524295 MPS524276:MPS524295 MZO524276:MZO524295 NJK524276:NJK524295 NTG524276:NTG524295 ODC524276:ODC524295 OMY524276:OMY524295 OWU524276:OWU524295 PGQ524276:PGQ524295 PQM524276:PQM524295 QAI524276:QAI524295 QKE524276:QKE524295 QUA524276:QUA524295 RDW524276:RDW524295 RNS524276:RNS524295 RXO524276:RXO524295 SHK524276:SHK524295 SRG524276:SRG524295 TBC524276:TBC524295 TKY524276:TKY524295 TUU524276:TUU524295 UEQ524276:UEQ524295 UOM524276:UOM524295 UYI524276:UYI524295 VIE524276:VIE524295 VSA524276:VSA524295 WBW524276:WBW524295 WLS524276:WLS524295 WVO524276:WVO524295 G589825:G589844 JC589812:JC589831 SY589812:SY589831 ACU589812:ACU589831 AMQ589812:AMQ589831 AWM589812:AWM589831 BGI589812:BGI589831 BQE589812:BQE589831 CAA589812:CAA589831 CJW589812:CJW589831 CTS589812:CTS589831 DDO589812:DDO589831 DNK589812:DNK589831 DXG589812:DXG589831 EHC589812:EHC589831 EQY589812:EQY589831 FAU589812:FAU589831 FKQ589812:FKQ589831 FUM589812:FUM589831 GEI589812:GEI589831 GOE589812:GOE589831 GYA589812:GYA589831 HHW589812:HHW589831 HRS589812:HRS589831 IBO589812:IBO589831 ILK589812:ILK589831 IVG589812:IVG589831 JFC589812:JFC589831 JOY589812:JOY589831 JYU589812:JYU589831 KIQ589812:KIQ589831 KSM589812:KSM589831 LCI589812:LCI589831 LME589812:LME589831 LWA589812:LWA589831 MFW589812:MFW589831 MPS589812:MPS589831 MZO589812:MZO589831 NJK589812:NJK589831 NTG589812:NTG589831 ODC589812:ODC589831 OMY589812:OMY589831 OWU589812:OWU589831 PGQ589812:PGQ589831 PQM589812:PQM589831 QAI589812:QAI589831 QKE589812:QKE589831 QUA589812:QUA589831 RDW589812:RDW589831 RNS589812:RNS589831 RXO589812:RXO589831 SHK589812:SHK589831 SRG589812:SRG589831 TBC589812:TBC589831 TKY589812:TKY589831 TUU589812:TUU589831 UEQ589812:UEQ589831 UOM589812:UOM589831 UYI589812:UYI589831 VIE589812:VIE589831 VSA589812:VSA589831 WBW589812:WBW589831 WLS589812:WLS589831 WVO589812:WVO589831 G655361:G655380 JC655348:JC655367 SY655348:SY655367 ACU655348:ACU655367 AMQ655348:AMQ655367 AWM655348:AWM655367 BGI655348:BGI655367 BQE655348:BQE655367 CAA655348:CAA655367 CJW655348:CJW655367 CTS655348:CTS655367 DDO655348:DDO655367 DNK655348:DNK655367 DXG655348:DXG655367 EHC655348:EHC655367 EQY655348:EQY655367 FAU655348:FAU655367 FKQ655348:FKQ655367 FUM655348:FUM655367 GEI655348:GEI655367 GOE655348:GOE655367 GYA655348:GYA655367 HHW655348:HHW655367 HRS655348:HRS655367 IBO655348:IBO655367 ILK655348:ILK655367 IVG655348:IVG655367 JFC655348:JFC655367 JOY655348:JOY655367 JYU655348:JYU655367 KIQ655348:KIQ655367 KSM655348:KSM655367 LCI655348:LCI655367 LME655348:LME655367 LWA655348:LWA655367 MFW655348:MFW655367 MPS655348:MPS655367 MZO655348:MZO655367 NJK655348:NJK655367 NTG655348:NTG655367 ODC655348:ODC655367 OMY655348:OMY655367 OWU655348:OWU655367 PGQ655348:PGQ655367 PQM655348:PQM655367 QAI655348:QAI655367 QKE655348:QKE655367 QUA655348:QUA655367 RDW655348:RDW655367 RNS655348:RNS655367 RXO655348:RXO655367 SHK655348:SHK655367 SRG655348:SRG655367 TBC655348:TBC655367 TKY655348:TKY655367 TUU655348:TUU655367 UEQ655348:UEQ655367 UOM655348:UOM655367 UYI655348:UYI655367 VIE655348:VIE655367 VSA655348:VSA655367 WBW655348:WBW655367 WLS655348:WLS655367 WVO655348:WVO655367 G720897:G720916 JC720884:JC720903 SY720884:SY720903 ACU720884:ACU720903 AMQ720884:AMQ720903 AWM720884:AWM720903 BGI720884:BGI720903 BQE720884:BQE720903 CAA720884:CAA720903 CJW720884:CJW720903 CTS720884:CTS720903 DDO720884:DDO720903 DNK720884:DNK720903 DXG720884:DXG720903 EHC720884:EHC720903 EQY720884:EQY720903 FAU720884:FAU720903 FKQ720884:FKQ720903 FUM720884:FUM720903 GEI720884:GEI720903 GOE720884:GOE720903 GYA720884:GYA720903 HHW720884:HHW720903 HRS720884:HRS720903 IBO720884:IBO720903 ILK720884:ILK720903 IVG720884:IVG720903 JFC720884:JFC720903 JOY720884:JOY720903 JYU720884:JYU720903 KIQ720884:KIQ720903 KSM720884:KSM720903 LCI720884:LCI720903 LME720884:LME720903 LWA720884:LWA720903 MFW720884:MFW720903 MPS720884:MPS720903 MZO720884:MZO720903 NJK720884:NJK720903 NTG720884:NTG720903 ODC720884:ODC720903 OMY720884:OMY720903 OWU720884:OWU720903 PGQ720884:PGQ720903 PQM720884:PQM720903 QAI720884:QAI720903 QKE720884:QKE720903 QUA720884:QUA720903 RDW720884:RDW720903 RNS720884:RNS720903 RXO720884:RXO720903 SHK720884:SHK720903 SRG720884:SRG720903 TBC720884:TBC720903 TKY720884:TKY720903 TUU720884:TUU720903 UEQ720884:UEQ720903 UOM720884:UOM720903 UYI720884:UYI720903 VIE720884:VIE720903 VSA720884:VSA720903 WBW720884:WBW720903 WLS720884:WLS720903 WVO720884:WVO720903 G786433:G786452 JC786420:JC786439 SY786420:SY786439 ACU786420:ACU786439 AMQ786420:AMQ786439 AWM786420:AWM786439 BGI786420:BGI786439 BQE786420:BQE786439 CAA786420:CAA786439 CJW786420:CJW786439 CTS786420:CTS786439 DDO786420:DDO786439 DNK786420:DNK786439 DXG786420:DXG786439 EHC786420:EHC786439 EQY786420:EQY786439 FAU786420:FAU786439 FKQ786420:FKQ786439 FUM786420:FUM786439 GEI786420:GEI786439 GOE786420:GOE786439 GYA786420:GYA786439 HHW786420:HHW786439 HRS786420:HRS786439 IBO786420:IBO786439 ILK786420:ILK786439 IVG786420:IVG786439 JFC786420:JFC786439 JOY786420:JOY786439 JYU786420:JYU786439 KIQ786420:KIQ786439 KSM786420:KSM786439 LCI786420:LCI786439 LME786420:LME786439 LWA786420:LWA786439 MFW786420:MFW786439 MPS786420:MPS786439 MZO786420:MZO786439 NJK786420:NJK786439 NTG786420:NTG786439 ODC786420:ODC786439 OMY786420:OMY786439 OWU786420:OWU786439 PGQ786420:PGQ786439 PQM786420:PQM786439 QAI786420:QAI786439 QKE786420:QKE786439 QUA786420:QUA786439 RDW786420:RDW786439 RNS786420:RNS786439 RXO786420:RXO786439 SHK786420:SHK786439 SRG786420:SRG786439 TBC786420:TBC786439 TKY786420:TKY786439 TUU786420:TUU786439 UEQ786420:UEQ786439 UOM786420:UOM786439 UYI786420:UYI786439 VIE786420:VIE786439 VSA786420:VSA786439 WBW786420:WBW786439 WLS786420:WLS786439 WVO786420:WVO786439 G851969:G851988 JC851956:JC851975 SY851956:SY851975 ACU851956:ACU851975 AMQ851956:AMQ851975 AWM851956:AWM851975 BGI851956:BGI851975 BQE851956:BQE851975 CAA851956:CAA851975 CJW851956:CJW851975 CTS851956:CTS851975 DDO851956:DDO851975 DNK851956:DNK851975 DXG851956:DXG851975 EHC851956:EHC851975 EQY851956:EQY851975 FAU851956:FAU851975 FKQ851956:FKQ851975 FUM851956:FUM851975 GEI851956:GEI851975 GOE851956:GOE851975 GYA851956:GYA851975 HHW851956:HHW851975 HRS851956:HRS851975 IBO851956:IBO851975 ILK851956:ILK851975 IVG851956:IVG851975 JFC851956:JFC851975 JOY851956:JOY851975 JYU851956:JYU851975 KIQ851956:KIQ851975 KSM851956:KSM851975 LCI851956:LCI851975 LME851956:LME851975 LWA851956:LWA851975 MFW851956:MFW851975 MPS851956:MPS851975 MZO851956:MZO851975 NJK851956:NJK851975 NTG851956:NTG851975 ODC851956:ODC851975 OMY851956:OMY851975 OWU851956:OWU851975 PGQ851956:PGQ851975 PQM851956:PQM851975 QAI851956:QAI851975 QKE851956:QKE851975 QUA851956:QUA851975 RDW851956:RDW851975 RNS851956:RNS851975 RXO851956:RXO851975 SHK851956:SHK851975 SRG851956:SRG851975 TBC851956:TBC851975 TKY851956:TKY851975 TUU851956:TUU851975 UEQ851956:UEQ851975 UOM851956:UOM851975 UYI851956:UYI851975 VIE851956:VIE851975 VSA851956:VSA851975 WBW851956:WBW851975 WLS851956:WLS851975 WVO851956:WVO851975 G917505:G917524 JC917492:JC917511 SY917492:SY917511 ACU917492:ACU917511 AMQ917492:AMQ917511 AWM917492:AWM917511 BGI917492:BGI917511 BQE917492:BQE917511 CAA917492:CAA917511 CJW917492:CJW917511 CTS917492:CTS917511 DDO917492:DDO917511 DNK917492:DNK917511 DXG917492:DXG917511 EHC917492:EHC917511 EQY917492:EQY917511 FAU917492:FAU917511 FKQ917492:FKQ917511 FUM917492:FUM917511 GEI917492:GEI917511 GOE917492:GOE917511 GYA917492:GYA917511 HHW917492:HHW917511 HRS917492:HRS917511 IBO917492:IBO917511 ILK917492:ILK917511 IVG917492:IVG917511 JFC917492:JFC917511 JOY917492:JOY917511 JYU917492:JYU917511 KIQ917492:KIQ917511 KSM917492:KSM917511 LCI917492:LCI917511 LME917492:LME917511 LWA917492:LWA917511 MFW917492:MFW917511 MPS917492:MPS917511 MZO917492:MZO917511 NJK917492:NJK917511 NTG917492:NTG917511 ODC917492:ODC917511 OMY917492:OMY917511 OWU917492:OWU917511 PGQ917492:PGQ917511 PQM917492:PQM917511 QAI917492:QAI917511 QKE917492:QKE917511 QUA917492:QUA917511 RDW917492:RDW917511 RNS917492:RNS917511 RXO917492:RXO917511 SHK917492:SHK917511 SRG917492:SRG917511 TBC917492:TBC917511 TKY917492:TKY917511 TUU917492:TUU917511 UEQ917492:UEQ917511 UOM917492:UOM917511 UYI917492:UYI917511 VIE917492:VIE917511 VSA917492:VSA917511 WBW917492:WBW917511 WLS917492:WLS917511 WVO917492:WVO917511 G983041:G983060 JC983028:JC983047 SY983028:SY983047 ACU983028:ACU983047 AMQ983028:AMQ983047 AWM983028:AWM983047 BGI983028:BGI983047 BQE983028:BQE983047 CAA983028:CAA983047 CJW983028:CJW983047 CTS983028:CTS983047 DDO983028:DDO983047 DNK983028:DNK983047 DXG983028:DXG983047 EHC983028:EHC983047 EQY983028:EQY983047 FAU983028:FAU983047 FKQ983028:FKQ983047 FUM983028:FUM983047 GEI983028:GEI983047 GOE983028:GOE983047 GYA983028:GYA983047 HHW983028:HHW983047 HRS983028:HRS983047 IBO983028:IBO983047 ILK983028:ILK983047 IVG983028:IVG983047 JFC983028:JFC983047 JOY983028:JOY983047 JYU983028:JYU983047 KIQ983028:KIQ983047 KSM983028:KSM983047 LCI983028:LCI983047 LME983028:LME983047 LWA983028:LWA983047 MFW983028:MFW983047 MPS983028:MPS983047 MZO983028:MZO983047 NJK983028:NJK983047 NTG983028:NTG983047 ODC983028:ODC983047 OMY983028:OMY983047 OWU983028:OWU983047 PGQ983028:PGQ983047 PQM983028:PQM983047 QAI983028:QAI983047 QKE983028:QKE983047 QUA983028:QUA983047 RDW983028:RDW983047 RNS983028:RNS983047 RXO983028:RXO983047 SHK983028:SHK983047 SRG983028:SRG983047 TBC983028:TBC983047 TKY983028:TKY983047 TUU983028:TUU983047 UEQ983028:UEQ983047 UOM983028:UOM983047 UYI983028:UYI983047 VIE983028:VIE983047 VSA983028:VSA983047 WBW983028:WBW983047 WLS983028:WLS983047 G16 JC25 WVO25 WLS25 WBW25 VSA25 VIE25 UYI25 UOM25 UEQ25 TUU25 TKY25 TBC25 SRG25 SHK25 RXO25 RNS25 RDW25 QUA25 QKE25 QAI25 PQM25 PGQ25 OWU25 OMY25 ODC25 NTG25 NJK25 MZO25 MPS25 MFW25 LWA25 LME25 LCI25 KSM25 KIQ25 JYU25 JOY25 JFC25 IVG25 ILK25 IBO25 HRS25 HHW25 GYA25 GOE25 GEI25 FUM25 FKQ25 FAU25 EQY25 EHC25 DXG25 DNK25 DDO25 CTS25 CJW25 CAA25 BQE25 BGI25 AWM25 AMQ25 ACU25 SY25 G25 G18:G22 JC27:JC35 SY27:SY35 ACU27:ACU35 AMQ27:AMQ35 AWM27:AWM35 BGI27:BGI35 BQE27:BQE35 CAA27:CAA35 CJW27:CJW35 CTS27:CTS35 DDO27:DDO35 DNK27:DNK35 DXG27:DXG35 EHC27:EHC35 EQY27:EQY35 FAU27:FAU35 FKQ27:FKQ35 FUM27:FUM35 GEI27:GEI35 GOE27:GOE35 GYA27:GYA35 HHW27:HHW35 HRS27:HRS35 IBO27:IBO35 ILK27:ILK35 IVG27:IVG35 JFC27:JFC35 JOY27:JOY35 JYU27:JYU35 KIQ27:KIQ35 KSM27:KSM35 LCI27:LCI35 LME27:LME35 LWA27:LWA35 MFW27:MFW35 MPS27:MPS35 MZO27:MZO35 NJK27:NJK35 NTG27:NTG35 ODC27:ODC35 OMY27:OMY35 OWU27:OWU35 PGQ27:PGQ35 PQM27:PQM35 QAI27:QAI35 QKE27:QKE35 QUA27:QUA35 RDW27:RDW35 RNS27:RNS35 RXO27:RXO35 SHK27:SHK35 SRG27:SRG35 TBC27:TBC35 TKY27:TKY35 TUU27:TUU35 UEQ27:UEQ35 UOM27:UOM35 UYI27:UYI35 VIE27:VIE35 VSA27:VSA35 WBW27:WBW35 WLS27:WLS35 WVO27:WVO35 G6:G13 JC6:JC14 SY6:SY14 ACU6:ACU14 AMQ6:AMQ14 AWM6:AWM14 BGI6:BGI14 BQE6:BQE14 CAA6:CAA14 CJW6:CJW14 CTS6:CTS14 DDO6:DDO14 DNK6:DNK14 DXG6:DXG14 EHC6:EHC14 EQY6:EQY14 FAU6:FAU14 FKQ6:FKQ14 FUM6:FUM14 GEI6:GEI14 GOE6:GOE14 GYA6:GYA14 HHW6:HHW14 HRS6:HRS14 IBO6:IBO14 ILK6:ILK14 IVG6:IVG14 JFC6:JFC14 JOY6:JOY14 JYU6:JYU14 KIQ6:KIQ14 KSM6:KSM14 LCI6:LCI14 LME6:LME14 LWA6:LWA14 MFW6:MFW14 MPS6:MPS14 MZO6:MZO14 NJK6:NJK14 NTG6:NTG14 ODC6:ODC14 OMY6:OMY14 OWU6:OWU14 PGQ6:PGQ14 PQM6:PQM14 QAI6:QAI14 QKE6:QKE14 QUA6:QUA14 RDW6:RDW14 RNS6:RNS14 RXO6:RXO14 SHK6:SHK14 SRG6:SRG14 TBC6:TBC14 TKY6:TKY14 TUU6:TUU14 UEQ6:UEQ14 UOM6:UOM14 UYI6:UYI14 VIE6:VIE14 VSA6:VSA14 WBW6:WBW14 WLS6:WLS14 WVO6:WVO14 JC16:JC23 SY16:SY23 ACU16:ACU23 AMQ16:AMQ23 AWM16:AWM23 BGI16:BGI23 BQE16:BQE23 CAA16:CAA23 CJW16:CJW23 CTS16:CTS23 DDO16:DDO23 DNK16:DNK23 DXG16:DXG23 EHC16:EHC23 EQY16:EQY23 FAU16:FAU23 FKQ16:FKQ23 FUM16:FUM23 GEI16:GEI23 GOE16:GOE23 GYA16:GYA23 HHW16:HHW23 HRS16:HRS23 IBO16:IBO23 ILK16:ILK23 IVG16:IVG23 JFC16:JFC23 JOY16:JOY23 JYU16:JYU23 KIQ16:KIQ23 KSM16:KSM23 LCI16:LCI23 LME16:LME23 LWA16:LWA23 MFW16:MFW23 MPS16:MPS23 MZO16:MZO23 NJK16:NJK23 NTG16:NTG23 ODC16:ODC23 OMY16:OMY23 OWU16:OWU23 PGQ16:PGQ23 PQM16:PQM23 QAI16:QAI23 QKE16:QKE23 QUA16:QUA23 RDW16:RDW23 RNS16:RNS23 RXO16:RXO23 SHK16:SHK23 SRG16:SRG23 TBC16:TBC23 TKY16:TKY23 TUU16:TUU23 UEQ16:UEQ23 UOM16:UOM23 UYI16:UYI23 VIE16:VIE23 VSA16:VSA23 WBW16:WBW23 WLS16:WLS23 WVO16:WVO23 G27:G34" xr:uid="{00000000-0002-0000-0000-00000E000000}"/>
    <dataValidation type="list" imeMode="off" allowBlank="1" showInputMessage="1" showErrorMessage="1" promptTitle="所属" prompt="都道府県名選択" sqref="WVP983028:WVP983047 JG3 TC3 ACY3 AMU3 AWQ3 BGM3 BQI3 CAE3 CKA3 CTW3 DDS3 DNO3 DXK3 EHG3 ERC3 FAY3 FKU3 FUQ3 GEM3 GOI3 GYE3 HIA3 HRW3 IBS3 ILO3 IVK3 JFG3 JPC3 JYY3 KIU3 KSQ3 LCM3 LMI3 LWE3 MGA3 MPW3 MZS3 NJO3 NTK3 ODG3 ONC3 OWY3 PGU3 PQQ3 QAM3 QKI3 QUE3 REA3 RNW3 RXS3 SHO3 SRK3 TBG3 TLC3 TUY3 UEU3 UOQ3 UYM3 VII3 VSE3 WCA3 WLW3 WVS3 K65534 JG65521 TC65521 ACY65521 AMU65521 AWQ65521 BGM65521 BQI65521 CAE65521 CKA65521 CTW65521 DDS65521 DNO65521 DXK65521 EHG65521 ERC65521 FAY65521 FKU65521 FUQ65521 GEM65521 GOI65521 GYE65521 HIA65521 HRW65521 IBS65521 ILO65521 IVK65521 JFG65521 JPC65521 JYY65521 KIU65521 KSQ65521 LCM65521 LMI65521 LWE65521 MGA65521 MPW65521 MZS65521 NJO65521 NTK65521 ODG65521 ONC65521 OWY65521 PGU65521 PQQ65521 QAM65521 QKI65521 QUE65521 REA65521 RNW65521 RXS65521 SHO65521 SRK65521 TBG65521 TLC65521 TUY65521 UEU65521 UOQ65521 UYM65521 VII65521 VSE65521 WCA65521 WLW65521 WVS65521 K131070 JG131057 TC131057 ACY131057 AMU131057 AWQ131057 BGM131057 BQI131057 CAE131057 CKA131057 CTW131057 DDS131057 DNO131057 DXK131057 EHG131057 ERC131057 FAY131057 FKU131057 FUQ131057 GEM131057 GOI131057 GYE131057 HIA131057 HRW131057 IBS131057 ILO131057 IVK131057 JFG131057 JPC131057 JYY131057 KIU131057 KSQ131057 LCM131057 LMI131057 LWE131057 MGA131057 MPW131057 MZS131057 NJO131057 NTK131057 ODG131057 ONC131057 OWY131057 PGU131057 PQQ131057 QAM131057 QKI131057 QUE131057 REA131057 RNW131057 RXS131057 SHO131057 SRK131057 TBG131057 TLC131057 TUY131057 UEU131057 UOQ131057 UYM131057 VII131057 VSE131057 WCA131057 WLW131057 WVS131057 K196606 JG196593 TC196593 ACY196593 AMU196593 AWQ196593 BGM196593 BQI196593 CAE196593 CKA196593 CTW196593 DDS196593 DNO196593 DXK196593 EHG196593 ERC196593 FAY196593 FKU196593 FUQ196593 GEM196593 GOI196593 GYE196593 HIA196593 HRW196593 IBS196593 ILO196593 IVK196593 JFG196593 JPC196593 JYY196593 KIU196593 KSQ196593 LCM196593 LMI196593 LWE196593 MGA196593 MPW196593 MZS196593 NJO196593 NTK196593 ODG196593 ONC196593 OWY196593 PGU196593 PQQ196593 QAM196593 QKI196593 QUE196593 REA196593 RNW196593 RXS196593 SHO196593 SRK196593 TBG196593 TLC196593 TUY196593 UEU196593 UOQ196593 UYM196593 VII196593 VSE196593 WCA196593 WLW196593 WVS196593 K262142 JG262129 TC262129 ACY262129 AMU262129 AWQ262129 BGM262129 BQI262129 CAE262129 CKA262129 CTW262129 DDS262129 DNO262129 DXK262129 EHG262129 ERC262129 FAY262129 FKU262129 FUQ262129 GEM262129 GOI262129 GYE262129 HIA262129 HRW262129 IBS262129 ILO262129 IVK262129 JFG262129 JPC262129 JYY262129 KIU262129 KSQ262129 LCM262129 LMI262129 LWE262129 MGA262129 MPW262129 MZS262129 NJO262129 NTK262129 ODG262129 ONC262129 OWY262129 PGU262129 PQQ262129 QAM262129 QKI262129 QUE262129 REA262129 RNW262129 RXS262129 SHO262129 SRK262129 TBG262129 TLC262129 TUY262129 UEU262129 UOQ262129 UYM262129 VII262129 VSE262129 WCA262129 WLW262129 WVS262129 K327678 JG327665 TC327665 ACY327665 AMU327665 AWQ327665 BGM327665 BQI327665 CAE327665 CKA327665 CTW327665 DDS327665 DNO327665 DXK327665 EHG327665 ERC327665 FAY327665 FKU327665 FUQ327665 GEM327665 GOI327665 GYE327665 HIA327665 HRW327665 IBS327665 ILO327665 IVK327665 JFG327665 JPC327665 JYY327665 KIU327665 KSQ327665 LCM327665 LMI327665 LWE327665 MGA327665 MPW327665 MZS327665 NJO327665 NTK327665 ODG327665 ONC327665 OWY327665 PGU327665 PQQ327665 QAM327665 QKI327665 QUE327665 REA327665 RNW327665 RXS327665 SHO327665 SRK327665 TBG327665 TLC327665 TUY327665 UEU327665 UOQ327665 UYM327665 VII327665 VSE327665 WCA327665 WLW327665 WVS327665 K393214 JG393201 TC393201 ACY393201 AMU393201 AWQ393201 BGM393201 BQI393201 CAE393201 CKA393201 CTW393201 DDS393201 DNO393201 DXK393201 EHG393201 ERC393201 FAY393201 FKU393201 FUQ393201 GEM393201 GOI393201 GYE393201 HIA393201 HRW393201 IBS393201 ILO393201 IVK393201 JFG393201 JPC393201 JYY393201 KIU393201 KSQ393201 LCM393201 LMI393201 LWE393201 MGA393201 MPW393201 MZS393201 NJO393201 NTK393201 ODG393201 ONC393201 OWY393201 PGU393201 PQQ393201 QAM393201 QKI393201 QUE393201 REA393201 RNW393201 RXS393201 SHO393201 SRK393201 TBG393201 TLC393201 TUY393201 UEU393201 UOQ393201 UYM393201 VII393201 VSE393201 WCA393201 WLW393201 WVS393201 K458750 JG458737 TC458737 ACY458737 AMU458737 AWQ458737 BGM458737 BQI458737 CAE458737 CKA458737 CTW458737 DDS458737 DNO458737 DXK458737 EHG458737 ERC458737 FAY458737 FKU458737 FUQ458737 GEM458737 GOI458737 GYE458737 HIA458737 HRW458737 IBS458737 ILO458737 IVK458737 JFG458737 JPC458737 JYY458737 KIU458737 KSQ458737 LCM458737 LMI458737 LWE458737 MGA458737 MPW458737 MZS458737 NJO458737 NTK458737 ODG458737 ONC458737 OWY458737 PGU458737 PQQ458737 QAM458737 QKI458737 QUE458737 REA458737 RNW458737 RXS458737 SHO458737 SRK458737 TBG458737 TLC458737 TUY458737 UEU458737 UOQ458737 UYM458737 VII458737 VSE458737 WCA458737 WLW458737 WVS458737 K524286 JG524273 TC524273 ACY524273 AMU524273 AWQ524273 BGM524273 BQI524273 CAE524273 CKA524273 CTW524273 DDS524273 DNO524273 DXK524273 EHG524273 ERC524273 FAY524273 FKU524273 FUQ524273 GEM524273 GOI524273 GYE524273 HIA524273 HRW524273 IBS524273 ILO524273 IVK524273 JFG524273 JPC524273 JYY524273 KIU524273 KSQ524273 LCM524273 LMI524273 LWE524273 MGA524273 MPW524273 MZS524273 NJO524273 NTK524273 ODG524273 ONC524273 OWY524273 PGU524273 PQQ524273 QAM524273 QKI524273 QUE524273 REA524273 RNW524273 RXS524273 SHO524273 SRK524273 TBG524273 TLC524273 TUY524273 UEU524273 UOQ524273 UYM524273 VII524273 VSE524273 WCA524273 WLW524273 WVS524273 K589822 JG589809 TC589809 ACY589809 AMU589809 AWQ589809 BGM589809 BQI589809 CAE589809 CKA589809 CTW589809 DDS589809 DNO589809 DXK589809 EHG589809 ERC589809 FAY589809 FKU589809 FUQ589809 GEM589809 GOI589809 GYE589809 HIA589809 HRW589809 IBS589809 ILO589809 IVK589809 JFG589809 JPC589809 JYY589809 KIU589809 KSQ589809 LCM589809 LMI589809 LWE589809 MGA589809 MPW589809 MZS589809 NJO589809 NTK589809 ODG589809 ONC589809 OWY589809 PGU589809 PQQ589809 QAM589809 QKI589809 QUE589809 REA589809 RNW589809 RXS589809 SHO589809 SRK589809 TBG589809 TLC589809 TUY589809 UEU589809 UOQ589809 UYM589809 VII589809 VSE589809 WCA589809 WLW589809 WVS589809 K655358 JG655345 TC655345 ACY655345 AMU655345 AWQ655345 BGM655345 BQI655345 CAE655345 CKA655345 CTW655345 DDS655345 DNO655345 DXK655345 EHG655345 ERC655345 FAY655345 FKU655345 FUQ655345 GEM655345 GOI655345 GYE655345 HIA655345 HRW655345 IBS655345 ILO655345 IVK655345 JFG655345 JPC655345 JYY655345 KIU655345 KSQ655345 LCM655345 LMI655345 LWE655345 MGA655345 MPW655345 MZS655345 NJO655345 NTK655345 ODG655345 ONC655345 OWY655345 PGU655345 PQQ655345 QAM655345 QKI655345 QUE655345 REA655345 RNW655345 RXS655345 SHO655345 SRK655345 TBG655345 TLC655345 TUY655345 UEU655345 UOQ655345 UYM655345 VII655345 VSE655345 WCA655345 WLW655345 WVS655345 K720894 JG720881 TC720881 ACY720881 AMU720881 AWQ720881 BGM720881 BQI720881 CAE720881 CKA720881 CTW720881 DDS720881 DNO720881 DXK720881 EHG720881 ERC720881 FAY720881 FKU720881 FUQ720881 GEM720881 GOI720881 GYE720881 HIA720881 HRW720881 IBS720881 ILO720881 IVK720881 JFG720881 JPC720881 JYY720881 KIU720881 KSQ720881 LCM720881 LMI720881 LWE720881 MGA720881 MPW720881 MZS720881 NJO720881 NTK720881 ODG720881 ONC720881 OWY720881 PGU720881 PQQ720881 QAM720881 QKI720881 QUE720881 REA720881 RNW720881 RXS720881 SHO720881 SRK720881 TBG720881 TLC720881 TUY720881 UEU720881 UOQ720881 UYM720881 VII720881 VSE720881 WCA720881 WLW720881 WVS720881 K786430 JG786417 TC786417 ACY786417 AMU786417 AWQ786417 BGM786417 BQI786417 CAE786417 CKA786417 CTW786417 DDS786417 DNO786417 DXK786417 EHG786417 ERC786417 FAY786417 FKU786417 FUQ786417 GEM786417 GOI786417 GYE786417 HIA786417 HRW786417 IBS786417 ILO786417 IVK786417 JFG786417 JPC786417 JYY786417 KIU786417 KSQ786417 LCM786417 LMI786417 LWE786417 MGA786417 MPW786417 MZS786417 NJO786417 NTK786417 ODG786417 ONC786417 OWY786417 PGU786417 PQQ786417 QAM786417 QKI786417 QUE786417 REA786417 RNW786417 RXS786417 SHO786417 SRK786417 TBG786417 TLC786417 TUY786417 UEU786417 UOQ786417 UYM786417 VII786417 VSE786417 WCA786417 WLW786417 WVS786417 K851966 JG851953 TC851953 ACY851953 AMU851953 AWQ851953 BGM851953 BQI851953 CAE851953 CKA851953 CTW851953 DDS851953 DNO851953 DXK851953 EHG851953 ERC851953 FAY851953 FKU851953 FUQ851953 GEM851953 GOI851953 GYE851953 HIA851953 HRW851953 IBS851953 ILO851953 IVK851953 JFG851953 JPC851953 JYY851953 KIU851953 KSQ851953 LCM851953 LMI851953 LWE851953 MGA851953 MPW851953 MZS851953 NJO851953 NTK851953 ODG851953 ONC851953 OWY851953 PGU851953 PQQ851953 QAM851953 QKI851953 QUE851953 REA851953 RNW851953 RXS851953 SHO851953 SRK851953 TBG851953 TLC851953 TUY851953 UEU851953 UOQ851953 UYM851953 VII851953 VSE851953 WCA851953 WLW851953 WVS851953 K917502 JG917489 TC917489 ACY917489 AMU917489 AWQ917489 BGM917489 BQI917489 CAE917489 CKA917489 CTW917489 DDS917489 DNO917489 DXK917489 EHG917489 ERC917489 FAY917489 FKU917489 FUQ917489 GEM917489 GOI917489 GYE917489 HIA917489 HRW917489 IBS917489 ILO917489 IVK917489 JFG917489 JPC917489 JYY917489 KIU917489 KSQ917489 LCM917489 LMI917489 LWE917489 MGA917489 MPW917489 MZS917489 NJO917489 NTK917489 ODG917489 ONC917489 OWY917489 PGU917489 PQQ917489 QAM917489 QKI917489 QUE917489 REA917489 RNW917489 RXS917489 SHO917489 SRK917489 TBG917489 TLC917489 TUY917489 UEU917489 UOQ917489 UYM917489 VII917489 VSE917489 WCA917489 WLW917489 WVS917489 K983038 JG983025 TC983025 ACY983025 AMU983025 AWQ983025 BGM983025 BQI983025 CAE983025 CKA983025 CTW983025 DDS983025 DNO983025 DXK983025 EHG983025 ERC983025 FAY983025 FKU983025 FUQ983025 GEM983025 GOI983025 GYE983025 HIA983025 HRW983025 IBS983025 ILO983025 IVK983025 JFG983025 JPC983025 JYY983025 KIU983025 KSQ983025 LCM983025 LMI983025 LWE983025 MGA983025 MPW983025 MZS983025 NJO983025 NTK983025 ODG983025 ONC983025 OWY983025 PGU983025 PQQ983025 QAM983025 QKI983025 QUE983025 REA983025 RNW983025 RXS983025 SHO983025 SRK983025 TBG983025 TLC983025 TUY983025 UEU983025 UOQ983025 UYM983025 VII983025 VSE983025 WCA983025 WLW983025 WVS983025 WLT983028:WLT983047 H65537:H65556 JD65524:JD65543 SZ65524:SZ65543 ACV65524:ACV65543 AMR65524:AMR65543 AWN65524:AWN65543 BGJ65524:BGJ65543 BQF65524:BQF65543 CAB65524:CAB65543 CJX65524:CJX65543 CTT65524:CTT65543 DDP65524:DDP65543 DNL65524:DNL65543 DXH65524:DXH65543 EHD65524:EHD65543 EQZ65524:EQZ65543 FAV65524:FAV65543 FKR65524:FKR65543 FUN65524:FUN65543 GEJ65524:GEJ65543 GOF65524:GOF65543 GYB65524:GYB65543 HHX65524:HHX65543 HRT65524:HRT65543 IBP65524:IBP65543 ILL65524:ILL65543 IVH65524:IVH65543 JFD65524:JFD65543 JOZ65524:JOZ65543 JYV65524:JYV65543 KIR65524:KIR65543 KSN65524:KSN65543 LCJ65524:LCJ65543 LMF65524:LMF65543 LWB65524:LWB65543 MFX65524:MFX65543 MPT65524:MPT65543 MZP65524:MZP65543 NJL65524:NJL65543 NTH65524:NTH65543 ODD65524:ODD65543 OMZ65524:OMZ65543 OWV65524:OWV65543 PGR65524:PGR65543 PQN65524:PQN65543 QAJ65524:QAJ65543 QKF65524:QKF65543 QUB65524:QUB65543 RDX65524:RDX65543 RNT65524:RNT65543 RXP65524:RXP65543 SHL65524:SHL65543 SRH65524:SRH65543 TBD65524:TBD65543 TKZ65524:TKZ65543 TUV65524:TUV65543 UER65524:UER65543 UON65524:UON65543 UYJ65524:UYJ65543 VIF65524:VIF65543 VSB65524:VSB65543 WBX65524:WBX65543 WLT65524:WLT65543 WVP65524:WVP65543 H131073:H131092 JD131060:JD131079 SZ131060:SZ131079 ACV131060:ACV131079 AMR131060:AMR131079 AWN131060:AWN131079 BGJ131060:BGJ131079 BQF131060:BQF131079 CAB131060:CAB131079 CJX131060:CJX131079 CTT131060:CTT131079 DDP131060:DDP131079 DNL131060:DNL131079 DXH131060:DXH131079 EHD131060:EHD131079 EQZ131060:EQZ131079 FAV131060:FAV131079 FKR131060:FKR131079 FUN131060:FUN131079 GEJ131060:GEJ131079 GOF131060:GOF131079 GYB131060:GYB131079 HHX131060:HHX131079 HRT131060:HRT131079 IBP131060:IBP131079 ILL131060:ILL131079 IVH131060:IVH131079 JFD131060:JFD131079 JOZ131060:JOZ131079 JYV131060:JYV131079 KIR131060:KIR131079 KSN131060:KSN131079 LCJ131060:LCJ131079 LMF131060:LMF131079 LWB131060:LWB131079 MFX131060:MFX131079 MPT131060:MPT131079 MZP131060:MZP131079 NJL131060:NJL131079 NTH131060:NTH131079 ODD131060:ODD131079 OMZ131060:OMZ131079 OWV131060:OWV131079 PGR131060:PGR131079 PQN131060:PQN131079 QAJ131060:QAJ131079 QKF131060:QKF131079 QUB131060:QUB131079 RDX131060:RDX131079 RNT131060:RNT131079 RXP131060:RXP131079 SHL131060:SHL131079 SRH131060:SRH131079 TBD131060:TBD131079 TKZ131060:TKZ131079 TUV131060:TUV131079 UER131060:UER131079 UON131060:UON131079 UYJ131060:UYJ131079 VIF131060:VIF131079 VSB131060:VSB131079 WBX131060:WBX131079 WLT131060:WLT131079 WVP131060:WVP131079 H196609:H196628 JD196596:JD196615 SZ196596:SZ196615 ACV196596:ACV196615 AMR196596:AMR196615 AWN196596:AWN196615 BGJ196596:BGJ196615 BQF196596:BQF196615 CAB196596:CAB196615 CJX196596:CJX196615 CTT196596:CTT196615 DDP196596:DDP196615 DNL196596:DNL196615 DXH196596:DXH196615 EHD196596:EHD196615 EQZ196596:EQZ196615 FAV196596:FAV196615 FKR196596:FKR196615 FUN196596:FUN196615 GEJ196596:GEJ196615 GOF196596:GOF196615 GYB196596:GYB196615 HHX196596:HHX196615 HRT196596:HRT196615 IBP196596:IBP196615 ILL196596:ILL196615 IVH196596:IVH196615 JFD196596:JFD196615 JOZ196596:JOZ196615 JYV196596:JYV196615 KIR196596:KIR196615 KSN196596:KSN196615 LCJ196596:LCJ196615 LMF196596:LMF196615 LWB196596:LWB196615 MFX196596:MFX196615 MPT196596:MPT196615 MZP196596:MZP196615 NJL196596:NJL196615 NTH196596:NTH196615 ODD196596:ODD196615 OMZ196596:OMZ196615 OWV196596:OWV196615 PGR196596:PGR196615 PQN196596:PQN196615 QAJ196596:QAJ196615 QKF196596:QKF196615 QUB196596:QUB196615 RDX196596:RDX196615 RNT196596:RNT196615 RXP196596:RXP196615 SHL196596:SHL196615 SRH196596:SRH196615 TBD196596:TBD196615 TKZ196596:TKZ196615 TUV196596:TUV196615 UER196596:UER196615 UON196596:UON196615 UYJ196596:UYJ196615 VIF196596:VIF196615 VSB196596:VSB196615 WBX196596:WBX196615 WLT196596:WLT196615 WVP196596:WVP196615 H262145:H262164 JD262132:JD262151 SZ262132:SZ262151 ACV262132:ACV262151 AMR262132:AMR262151 AWN262132:AWN262151 BGJ262132:BGJ262151 BQF262132:BQF262151 CAB262132:CAB262151 CJX262132:CJX262151 CTT262132:CTT262151 DDP262132:DDP262151 DNL262132:DNL262151 DXH262132:DXH262151 EHD262132:EHD262151 EQZ262132:EQZ262151 FAV262132:FAV262151 FKR262132:FKR262151 FUN262132:FUN262151 GEJ262132:GEJ262151 GOF262132:GOF262151 GYB262132:GYB262151 HHX262132:HHX262151 HRT262132:HRT262151 IBP262132:IBP262151 ILL262132:ILL262151 IVH262132:IVH262151 JFD262132:JFD262151 JOZ262132:JOZ262151 JYV262132:JYV262151 KIR262132:KIR262151 KSN262132:KSN262151 LCJ262132:LCJ262151 LMF262132:LMF262151 LWB262132:LWB262151 MFX262132:MFX262151 MPT262132:MPT262151 MZP262132:MZP262151 NJL262132:NJL262151 NTH262132:NTH262151 ODD262132:ODD262151 OMZ262132:OMZ262151 OWV262132:OWV262151 PGR262132:PGR262151 PQN262132:PQN262151 QAJ262132:QAJ262151 QKF262132:QKF262151 QUB262132:QUB262151 RDX262132:RDX262151 RNT262132:RNT262151 RXP262132:RXP262151 SHL262132:SHL262151 SRH262132:SRH262151 TBD262132:TBD262151 TKZ262132:TKZ262151 TUV262132:TUV262151 UER262132:UER262151 UON262132:UON262151 UYJ262132:UYJ262151 VIF262132:VIF262151 VSB262132:VSB262151 WBX262132:WBX262151 WLT262132:WLT262151 WVP262132:WVP262151 H327681:H327700 JD327668:JD327687 SZ327668:SZ327687 ACV327668:ACV327687 AMR327668:AMR327687 AWN327668:AWN327687 BGJ327668:BGJ327687 BQF327668:BQF327687 CAB327668:CAB327687 CJX327668:CJX327687 CTT327668:CTT327687 DDP327668:DDP327687 DNL327668:DNL327687 DXH327668:DXH327687 EHD327668:EHD327687 EQZ327668:EQZ327687 FAV327668:FAV327687 FKR327668:FKR327687 FUN327668:FUN327687 GEJ327668:GEJ327687 GOF327668:GOF327687 GYB327668:GYB327687 HHX327668:HHX327687 HRT327668:HRT327687 IBP327668:IBP327687 ILL327668:ILL327687 IVH327668:IVH327687 JFD327668:JFD327687 JOZ327668:JOZ327687 JYV327668:JYV327687 KIR327668:KIR327687 KSN327668:KSN327687 LCJ327668:LCJ327687 LMF327668:LMF327687 LWB327668:LWB327687 MFX327668:MFX327687 MPT327668:MPT327687 MZP327668:MZP327687 NJL327668:NJL327687 NTH327668:NTH327687 ODD327668:ODD327687 OMZ327668:OMZ327687 OWV327668:OWV327687 PGR327668:PGR327687 PQN327668:PQN327687 QAJ327668:QAJ327687 QKF327668:QKF327687 QUB327668:QUB327687 RDX327668:RDX327687 RNT327668:RNT327687 RXP327668:RXP327687 SHL327668:SHL327687 SRH327668:SRH327687 TBD327668:TBD327687 TKZ327668:TKZ327687 TUV327668:TUV327687 UER327668:UER327687 UON327668:UON327687 UYJ327668:UYJ327687 VIF327668:VIF327687 VSB327668:VSB327687 WBX327668:WBX327687 WLT327668:WLT327687 WVP327668:WVP327687 H393217:H393236 JD393204:JD393223 SZ393204:SZ393223 ACV393204:ACV393223 AMR393204:AMR393223 AWN393204:AWN393223 BGJ393204:BGJ393223 BQF393204:BQF393223 CAB393204:CAB393223 CJX393204:CJX393223 CTT393204:CTT393223 DDP393204:DDP393223 DNL393204:DNL393223 DXH393204:DXH393223 EHD393204:EHD393223 EQZ393204:EQZ393223 FAV393204:FAV393223 FKR393204:FKR393223 FUN393204:FUN393223 GEJ393204:GEJ393223 GOF393204:GOF393223 GYB393204:GYB393223 HHX393204:HHX393223 HRT393204:HRT393223 IBP393204:IBP393223 ILL393204:ILL393223 IVH393204:IVH393223 JFD393204:JFD393223 JOZ393204:JOZ393223 JYV393204:JYV393223 KIR393204:KIR393223 KSN393204:KSN393223 LCJ393204:LCJ393223 LMF393204:LMF393223 LWB393204:LWB393223 MFX393204:MFX393223 MPT393204:MPT393223 MZP393204:MZP393223 NJL393204:NJL393223 NTH393204:NTH393223 ODD393204:ODD393223 OMZ393204:OMZ393223 OWV393204:OWV393223 PGR393204:PGR393223 PQN393204:PQN393223 QAJ393204:QAJ393223 QKF393204:QKF393223 QUB393204:QUB393223 RDX393204:RDX393223 RNT393204:RNT393223 RXP393204:RXP393223 SHL393204:SHL393223 SRH393204:SRH393223 TBD393204:TBD393223 TKZ393204:TKZ393223 TUV393204:TUV393223 UER393204:UER393223 UON393204:UON393223 UYJ393204:UYJ393223 VIF393204:VIF393223 VSB393204:VSB393223 WBX393204:WBX393223 WLT393204:WLT393223 WVP393204:WVP393223 H458753:H458772 JD458740:JD458759 SZ458740:SZ458759 ACV458740:ACV458759 AMR458740:AMR458759 AWN458740:AWN458759 BGJ458740:BGJ458759 BQF458740:BQF458759 CAB458740:CAB458759 CJX458740:CJX458759 CTT458740:CTT458759 DDP458740:DDP458759 DNL458740:DNL458759 DXH458740:DXH458759 EHD458740:EHD458759 EQZ458740:EQZ458759 FAV458740:FAV458759 FKR458740:FKR458759 FUN458740:FUN458759 GEJ458740:GEJ458759 GOF458740:GOF458759 GYB458740:GYB458759 HHX458740:HHX458759 HRT458740:HRT458759 IBP458740:IBP458759 ILL458740:ILL458759 IVH458740:IVH458759 JFD458740:JFD458759 JOZ458740:JOZ458759 JYV458740:JYV458759 KIR458740:KIR458759 KSN458740:KSN458759 LCJ458740:LCJ458759 LMF458740:LMF458759 LWB458740:LWB458759 MFX458740:MFX458759 MPT458740:MPT458759 MZP458740:MZP458759 NJL458740:NJL458759 NTH458740:NTH458759 ODD458740:ODD458759 OMZ458740:OMZ458759 OWV458740:OWV458759 PGR458740:PGR458759 PQN458740:PQN458759 QAJ458740:QAJ458759 QKF458740:QKF458759 QUB458740:QUB458759 RDX458740:RDX458759 RNT458740:RNT458759 RXP458740:RXP458759 SHL458740:SHL458759 SRH458740:SRH458759 TBD458740:TBD458759 TKZ458740:TKZ458759 TUV458740:TUV458759 UER458740:UER458759 UON458740:UON458759 UYJ458740:UYJ458759 VIF458740:VIF458759 VSB458740:VSB458759 WBX458740:WBX458759 WLT458740:WLT458759 WVP458740:WVP458759 H524289:H524308 JD524276:JD524295 SZ524276:SZ524295 ACV524276:ACV524295 AMR524276:AMR524295 AWN524276:AWN524295 BGJ524276:BGJ524295 BQF524276:BQF524295 CAB524276:CAB524295 CJX524276:CJX524295 CTT524276:CTT524295 DDP524276:DDP524295 DNL524276:DNL524295 DXH524276:DXH524295 EHD524276:EHD524295 EQZ524276:EQZ524295 FAV524276:FAV524295 FKR524276:FKR524295 FUN524276:FUN524295 GEJ524276:GEJ524295 GOF524276:GOF524295 GYB524276:GYB524295 HHX524276:HHX524295 HRT524276:HRT524295 IBP524276:IBP524295 ILL524276:ILL524295 IVH524276:IVH524295 JFD524276:JFD524295 JOZ524276:JOZ524295 JYV524276:JYV524295 KIR524276:KIR524295 KSN524276:KSN524295 LCJ524276:LCJ524295 LMF524276:LMF524295 LWB524276:LWB524295 MFX524276:MFX524295 MPT524276:MPT524295 MZP524276:MZP524295 NJL524276:NJL524295 NTH524276:NTH524295 ODD524276:ODD524295 OMZ524276:OMZ524295 OWV524276:OWV524295 PGR524276:PGR524295 PQN524276:PQN524295 QAJ524276:QAJ524295 QKF524276:QKF524295 QUB524276:QUB524295 RDX524276:RDX524295 RNT524276:RNT524295 RXP524276:RXP524295 SHL524276:SHL524295 SRH524276:SRH524295 TBD524276:TBD524295 TKZ524276:TKZ524295 TUV524276:TUV524295 UER524276:UER524295 UON524276:UON524295 UYJ524276:UYJ524295 VIF524276:VIF524295 VSB524276:VSB524295 WBX524276:WBX524295 WLT524276:WLT524295 WVP524276:WVP524295 H589825:H589844 JD589812:JD589831 SZ589812:SZ589831 ACV589812:ACV589831 AMR589812:AMR589831 AWN589812:AWN589831 BGJ589812:BGJ589831 BQF589812:BQF589831 CAB589812:CAB589831 CJX589812:CJX589831 CTT589812:CTT589831 DDP589812:DDP589831 DNL589812:DNL589831 DXH589812:DXH589831 EHD589812:EHD589831 EQZ589812:EQZ589831 FAV589812:FAV589831 FKR589812:FKR589831 FUN589812:FUN589831 GEJ589812:GEJ589831 GOF589812:GOF589831 GYB589812:GYB589831 HHX589812:HHX589831 HRT589812:HRT589831 IBP589812:IBP589831 ILL589812:ILL589831 IVH589812:IVH589831 JFD589812:JFD589831 JOZ589812:JOZ589831 JYV589812:JYV589831 KIR589812:KIR589831 KSN589812:KSN589831 LCJ589812:LCJ589831 LMF589812:LMF589831 LWB589812:LWB589831 MFX589812:MFX589831 MPT589812:MPT589831 MZP589812:MZP589831 NJL589812:NJL589831 NTH589812:NTH589831 ODD589812:ODD589831 OMZ589812:OMZ589831 OWV589812:OWV589831 PGR589812:PGR589831 PQN589812:PQN589831 QAJ589812:QAJ589831 QKF589812:QKF589831 QUB589812:QUB589831 RDX589812:RDX589831 RNT589812:RNT589831 RXP589812:RXP589831 SHL589812:SHL589831 SRH589812:SRH589831 TBD589812:TBD589831 TKZ589812:TKZ589831 TUV589812:TUV589831 UER589812:UER589831 UON589812:UON589831 UYJ589812:UYJ589831 VIF589812:VIF589831 VSB589812:VSB589831 WBX589812:WBX589831 WLT589812:WLT589831 WVP589812:WVP589831 H655361:H655380 JD655348:JD655367 SZ655348:SZ655367 ACV655348:ACV655367 AMR655348:AMR655367 AWN655348:AWN655367 BGJ655348:BGJ655367 BQF655348:BQF655367 CAB655348:CAB655367 CJX655348:CJX655367 CTT655348:CTT655367 DDP655348:DDP655367 DNL655348:DNL655367 DXH655348:DXH655367 EHD655348:EHD655367 EQZ655348:EQZ655367 FAV655348:FAV655367 FKR655348:FKR655367 FUN655348:FUN655367 GEJ655348:GEJ655367 GOF655348:GOF655367 GYB655348:GYB655367 HHX655348:HHX655367 HRT655348:HRT655367 IBP655348:IBP655367 ILL655348:ILL655367 IVH655348:IVH655367 JFD655348:JFD655367 JOZ655348:JOZ655367 JYV655348:JYV655367 KIR655348:KIR655367 KSN655348:KSN655367 LCJ655348:LCJ655367 LMF655348:LMF655367 LWB655348:LWB655367 MFX655348:MFX655367 MPT655348:MPT655367 MZP655348:MZP655367 NJL655348:NJL655367 NTH655348:NTH655367 ODD655348:ODD655367 OMZ655348:OMZ655367 OWV655348:OWV655367 PGR655348:PGR655367 PQN655348:PQN655367 QAJ655348:QAJ655367 QKF655348:QKF655367 QUB655348:QUB655367 RDX655348:RDX655367 RNT655348:RNT655367 RXP655348:RXP655367 SHL655348:SHL655367 SRH655348:SRH655367 TBD655348:TBD655367 TKZ655348:TKZ655367 TUV655348:TUV655367 UER655348:UER655367 UON655348:UON655367 UYJ655348:UYJ655367 VIF655348:VIF655367 VSB655348:VSB655367 WBX655348:WBX655367 WLT655348:WLT655367 WVP655348:WVP655367 H720897:H720916 JD720884:JD720903 SZ720884:SZ720903 ACV720884:ACV720903 AMR720884:AMR720903 AWN720884:AWN720903 BGJ720884:BGJ720903 BQF720884:BQF720903 CAB720884:CAB720903 CJX720884:CJX720903 CTT720884:CTT720903 DDP720884:DDP720903 DNL720884:DNL720903 DXH720884:DXH720903 EHD720884:EHD720903 EQZ720884:EQZ720903 FAV720884:FAV720903 FKR720884:FKR720903 FUN720884:FUN720903 GEJ720884:GEJ720903 GOF720884:GOF720903 GYB720884:GYB720903 HHX720884:HHX720903 HRT720884:HRT720903 IBP720884:IBP720903 ILL720884:ILL720903 IVH720884:IVH720903 JFD720884:JFD720903 JOZ720884:JOZ720903 JYV720884:JYV720903 KIR720884:KIR720903 KSN720884:KSN720903 LCJ720884:LCJ720903 LMF720884:LMF720903 LWB720884:LWB720903 MFX720884:MFX720903 MPT720884:MPT720903 MZP720884:MZP720903 NJL720884:NJL720903 NTH720884:NTH720903 ODD720884:ODD720903 OMZ720884:OMZ720903 OWV720884:OWV720903 PGR720884:PGR720903 PQN720884:PQN720903 QAJ720884:QAJ720903 QKF720884:QKF720903 QUB720884:QUB720903 RDX720884:RDX720903 RNT720884:RNT720903 RXP720884:RXP720903 SHL720884:SHL720903 SRH720884:SRH720903 TBD720884:TBD720903 TKZ720884:TKZ720903 TUV720884:TUV720903 UER720884:UER720903 UON720884:UON720903 UYJ720884:UYJ720903 VIF720884:VIF720903 VSB720884:VSB720903 WBX720884:WBX720903 WLT720884:WLT720903 WVP720884:WVP720903 H786433:H786452 JD786420:JD786439 SZ786420:SZ786439 ACV786420:ACV786439 AMR786420:AMR786439 AWN786420:AWN786439 BGJ786420:BGJ786439 BQF786420:BQF786439 CAB786420:CAB786439 CJX786420:CJX786439 CTT786420:CTT786439 DDP786420:DDP786439 DNL786420:DNL786439 DXH786420:DXH786439 EHD786420:EHD786439 EQZ786420:EQZ786439 FAV786420:FAV786439 FKR786420:FKR786439 FUN786420:FUN786439 GEJ786420:GEJ786439 GOF786420:GOF786439 GYB786420:GYB786439 HHX786420:HHX786439 HRT786420:HRT786439 IBP786420:IBP786439 ILL786420:ILL786439 IVH786420:IVH786439 JFD786420:JFD786439 JOZ786420:JOZ786439 JYV786420:JYV786439 KIR786420:KIR786439 KSN786420:KSN786439 LCJ786420:LCJ786439 LMF786420:LMF786439 LWB786420:LWB786439 MFX786420:MFX786439 MPT786420:MPT786439 MZP786420:MZP786439 NJL786420:NJL786439 NTH786420:NTH786439 ODD786420:ODD786439 OMZ786420:OMZ786439 OWV786420:OWV786439 PGR786420:PGR786439 PQN786420:PQN786439 QAJ786420:QAJ786439 QKF786420:QKF786439 QUB786420:QUB786439 RDX786420:RDX786439 RNT786420:RNT786439 RXP786420:RXP786439 SHL786420:SHL786439 SRH786420:SRH786439 TBD786420:TBD786439 TKZ786420:TKZ786439 TUV786420:TUV786439 UER786420:UER786439 UON786420:UON786439 UYJ786420:UYJ786439 VIF786420:VIF786439 VSB786420:VSB786439 WBX786420:WBX786439 WLT786420:WLT786439 WVP786420:WVP786439 H851969:H851988 JD851956:JD851975 SZ851956:SZ851975 ACV851956:ACV851975 AMR851956:AMR851975 AWN851956:AWN851975 BGJ851956:BGJ851975 BQF851956:BQF851975 CAB851956:CAB851975 CJX851956:CJX851975 CTT851956:CTT851975 DDP851956:DDP851975 DNL851956:DNL851975 DXH851956:DXH851975 EHD851956:EHD851975 EQZ851956:EQZ851975 FAV851956:FAV851975 FKR851956:FKR851975 FUN851956:FUN851975 GEJ851956:GEJ851975 GOF851956:GOF851975 GYB851956:GYB851975 HHX851956:HHX851975 HRT851956:HRT851975 IBP851956:IBP851975 ILL851956:ILL851975 IVH851956:IVH851975 JFD851956:JFD851975 JOZ851956:JOZ851975 JYV851956:JYV851975 KIR851956:KIR851975 KSN851956:KSN851975 LCJ851956:LCJ851975 LMF851956:LMF851975 LWB851956:LWB851975 MFX851956:MFX851975 MPT851956:MPT851975 MZP851956:MZP851975 NJL851956:NJL851975 NTH851956:NTH851975 ODD851956:ODD851975 OMZ851956:OMZ851975 OWV851956:OWV851975 PGR851956:PGR851975 PQN851956:PQN851975 QAJ851956:QAJ851975 QKF851956:QKF851975 QUB851956:QUB851975 RDX851956:RDX851975 RNT851956:RNT851975 RXP851956:RXP851975 SHL851956:SHL851975 SRH851956:SRH851975 TBD851956:TBD851975 TKZ851956:TKZ851975 TUV851956:TUV851975 UER851956:UER851975 UON851956:UON851975 UYJ851956:UYJ851975 VIF851956:VIF851975 VSB851956:VSB851975 WBX851956:WBX851975 WLT851956:WLT851975 WVP851956:WVP851975 H917505:H917524 JD917492:JD917511 SZ917492:SZ917511 ACV917492:ACV917511 AMR917492:AMR917511 AWN917492:AWN917511 BGJ917492:BGJ917511 BQF917492:BQF917511 CAB917492:CAB917511 CJX917492:CJX917511 CTT917492:CTT917511 DDP917492:DDP917511 DNL917492:DNL917511 DXH917492:DXH917511 EHD917492:EHD917511 EQZ917492:EQZ917511 FAV917492:FAV917511 FKR917492:FKR917511 FUN917492:FUN917511 GEJ917492:GEJ917511 GOF917492:GOF917511 GYB917492:GYB917511 HHX917492:HHX917511 HRT917492:HRT917511 IBP917492:IBP917511 ILL917492:ILL917511 IVH917492:IVH917511 JFD917492:JFD917511 JOZ917492:JOZ917511 JYV917492:JYV917511 KIR917492:KIR917511 KSN917492:KSN917511 LCJ917492:LCJ917511 LMF917492:LMF917511 LWB917492:LWB917511 MFX917492:MFX917511 MPT917492:MPT917511 MZP917492:MZP917511 NJL917492:NJL917511 NTH917492:NTH917511 ODD917492:ODD917511 OMZ917492:OMZ917511 OWV917492:OWV917511 PGR917492:PGR917511 PQN917492:PQN917511 QAJ917492:QAJ917511 QKF917492:QKF917511 QUB917492:QUB917511 RDX917492:RDX917511 RNT917492:RNT917511 RXP917492:RXP917511 SHL917492:SHL917511 SRH917492:SRH917511 TBD917492:TBD917511 TKZ917492:TKZ917511 TUV917492:TUV917511 UER917492:UER917511 UON917492:UON917511 UYJ917492:UYJ917511 VIF917492:VIF917511 VSB917492:VSB917511 WBX917492:WBX917511 WLT917492:WLT917511 WVP917492:WVP917511 H983041:H983060 JD983028:JD983047 SZ983028:SZ983047 ACV983028:ACV983047 AMR983028:AMR983047 AWN983028:AWN983047 BGJ983028:BGJ983047 BQF983028:BQF983047 CAB983028:CAB983047 CJX983028:CJX983047 CTT983028:CTT983047 DDP983028:DDP983047 DNL983028:DNL983047 DXH983028:DXH983047 EHD983028:EHD983047 EQZ983028:EQZ983047 FAV983028:FAV983047 FKR983028:FKR983047 FUN983028:FUN983047 GEJ983028:GEJ983047 GOF983028:GOF983047 GYB983028:GYB983047 HHX983028:HHX983047 HRT983028:HRT983047 IBP983028:IBP983047 ILL983028:ILL983047 IVH983028:IVH983047 JFD983028:JFD983047 JOZ983028:JOZ983047 JYV983028:JYV983047 KIR983028:KIR983047 KSN983028:KSN983047 LCJ983028:LCJ983047 LMF983028:LMF983047 LWB983028:LWB983047 MFX983028:MFX983047 MPT983028:MPT983047 MZP983028:MZP983047 NJL983028:NJL983047 NTH983028:NTH983047 ODD983028:ODD983047 OMZ983028:OMZ983047 OWV983028:OWV983047 PGR983028:PGR983047 PQN983028:PQN983047 QAJ983028:QAJ983047 QKF983028:QKF983047 QUB983028:QUB983047 RDX983028:RDX983047 RNT983028:RNT983047 RXP983028:RXP983047 SHL983028:SHL983047 SRH983028:SRH983047 TBD983028:TBD983047 TKZ983028:TKZ983047 TUV983028:TUV983047 UER983028:UER983047 UON983028:UON983047 UYJ983028:UYJ983047 VIF983028:VIF983047 VSB983028:VSB983047 WBX983028:WBX983047 H16 JD25 WVP25 WLT25 WBX25 VSB25 VIF25 UYJ25 UON25 UER25 TUV25 TKZ25 TBD25 SRH25 SHL25 RXP25 RNT25 RDX25 QUB25 QKF25 QAJ25 PQN25 PGR25 OWV25 OMZ25 ODD25 NTH25 NJL25 MZP25 MPT25 MFX25 LWB25 LMF25 LCJ25 KSN25 KIR25 JYV25 JOZ25 JFD25 IVH25 ILL25 IBP25 HRT25 HHX25 GYB25 GOF25 GEJ25 FUN25 FKR25 FAV25 EQZ25 EHD25 DXH25 DNL25 DDP25 CTT25 CJX25 CAB25 BQF25 BGJ25 AWN25 AMR25 ACV25 SZ25 H25 H18:H22 JD27:JD35 SZ27:SZ35 ACV27:ACV35 AMR27:AMR35 AWN27:AWN35 BGJ27:BGJ35 BQF27:BQF35 CAB27:CAB35 CJX27:CJX35 CTT27:CTT35 DDP27:DDP35 DNL27:DNL35 DXH27:DXH35 EHD27:EHD35 EQZ27:EQZ35 FAV27:FAV35 FKR27:FKR35 FUN27:FUN35 GEJ27:GEJ35 GOF27:GOF35 GYB27:GYB35 HHX27:HHX35 HRT27:HRT35 IBP27:IBP35 ILL27:ILL35 IVH27:IVH35 JFD27:JFD35 JOZ27:JOZ35 JYV27:JYV35 KIR27:KIR35 KSN27:KSN35 LCJ27:LCJ35 LMF27:LMF35 LWB27:LWB35 MFX27:MFX35 MPT27:MPT35 MZP27:MZP35 NJL27:NJL35 NTH27:NTH35 ODD27:ODD35 OMZ27:OMZ35 OWV27:OWV35 PGR27:PGR35 PQN27:PQN35 QAJ27:QAJ35 QKF27:QKF35 QUB27:QUB35 RDX27:RDX35 RNT27:RNT35 RXP27:RXP35 SHL27:SHL35 SRH27:SRH35 TBD27:TBD35 TKZ27:TKZ35 TUV27:TUV35 UER27:UER35 UON27:UON35 UYJ27:UYJ35 VIF27:VIF35 VSB27:VSB35 WBX27:WBX35 WLT27:WLT35 WVP27:WVP35 H6:H13 JD6:JD14 SZ6:SZ14 ACV6:ACV14 AMR6:AMR14 AWN6:AWN14 BGJ6:BGJ14 BQF6:BQF14 CAB6:CAB14 CJX6:CJX14 CTT6:CTT14 DDP6:DDP14 DNL6:DNL14 DXH6:DXH14 EHD6:EHD14 EQZ6:EQZ14 FAV6:FAV14 FKR6:FKR14 FUN6:FUN14 GEJ6:GEJ14 GOF6:GOF14 GYB6:GYB14 HHX6:HHX14 HRT6:HRT14 IBP6:IBP14 ILL6:ILL14 IVH6:IVH14 JFD6:JFD14 JOZ6:JOZ14 JYV6:JYV14 KIR6:KIR14 KSN6:KSN14 LCJ6:LCJ14 LMF6:LMF14 LWB6:LWB14 MFX6:MFX14 MPT6:MPT14 MZP6:MZP14 NJL6:NJL14 NTH6:NTH14 ODD6:ODD14 OMZ6:OMZ14 OWV6:OWV14 PGR6:PGR14 PQN6:PQN14 QAJ6:QAJ14 QKF6:QKF14 QUB6:QUB14 RDX6:RDX14 RNT6:RNT14 RXP6:RXP14 SHL6:SHL14 SRH6:SRH14 TBD6:TBD14 TKZ6:TKZ14 TUV6:TUV14 UER6:UER14 UON6:UON14 UYJ6:UYJ14 VIF6:VIF14 VSB6:VSB14 WBX6:WBX14 WLT6:WLT14 WVP6:WVP14 JD16:JD23 SZ16:SZ23 ACV16:ACV23 AMR16:AMR23 AWN16:AWN23 BGJ16:BGJ23 BQF16:BQF23 CAB16:CAB23 CJX16:CJX23 CTT16:CTT23 DDP16:DDP23 DNL16:DNL23 DXH16:DXH23 EHD16:EHD23 EQZ16:EQZ23 FAV16:FAV23 FKR16:FKR23 FUN16:FUN23 GEJ16:GEJ23 GOF16:GOF23 GYB16:GYB23 HHX16:HHX23 HRT16:HRT23 IBP16:IBP23 ILL16:ILL23 IVH16:IVH23 JFD16:JFD23 JOZ16:JOZ23 JYV16:JYV23 KIR16:KIR23 KSN16:KSN23 LCJ16:LCJ23 LMF16:LMF23 LWB16:LWB23 MFX16:MFX23 MPT16:MPT23 MZP16:MZP23 NJL16:NJL23 NTH16:NTH23 ODD16:ODD23 OMZ16:OMZ23 OWV16:OWV23 PGR16:PGR23 PQN16:PQN23 QAJ16:QAJ23 QKF16:QKF23 QUB16:QUB23 RDX16:RDX23 RNT16:RNT23 RXP16:RXP23 SHL16:SHL23 SRH16:SRH23 TBD16:TBD23 TKZ16:TKZ23 TUV16:TUV23 UER16:UER23 UON16:UON23 UYJ16:UYJ23 VIF16:VIF23 VSB16:VSB23 WBX16:WBX23 WLT16:WLT23 WVP16:WVP23 H27:H34" xr:uid="{00000000-0002-0000-0000-00000F000000}">
      <formula1>"北海道,青森,岩手,宮城,秋田,山形,福島,茨城,栃木,群馬,埼玉,千葉,東京,神奈川,山梨,新潟,長野,富山,石川,福井,静岡,愛知,三重,岐阜,滋賀,京都,大阪,兵庫,奈良,和歌山,鳥取,島根,岡山,広島,山口,香川,徳島,愛媛,高知,福岡,佐賀,長崎,熊本,大分,宮崎,鹿児島,沖縄"</formula1>
    </dataValidation>
    <dataValidation type="list" imeMode="off" allowBlank="1" showInputMessage="1" showErrorMessage="1" promptTitle="他の出場種目の選択" prompt="出場する場合、選択" sqref="I18:I22" xr:uid="{00000000-0002-0000-0000-000010000000}">
      <formula1>"30MD,35MD,40MD,45MD,50MD,55MD,60MD,65MD,70MD,75MD,80MD,30WD,35WD,40WD,45WD,50WD,55WD,60WD,65WD,70WD,75WD,80WD"</formula1>
    </dataValidation>
    <dataValidation type="list" imeMode="off" allowBlank="1" showInputMessage="1" showErrorMessage="1" promptTitle="種目選択" prompt="出場種目を選択" sqref="A18:A22" xr:uid="{00000000-0002-0000-0000-000011000000}">
      <formula1>"30MS,35MS,40MS,45MS,50MS,55MS,60MS,65MS,70MS,75MS,80MS,30WS,35WS,40WS,45WS,50WS,55WS,60WS,65WS,70WS,75WS,80WS"</formula1>
    </dataValidation>
    <dataValidation imeMode="off" allowBlank="1" promptTitle="参加料の納入が他県の場合" prompt="その都道府県名を選択" sqref="J18:J22" xr:uid="{00000000-0002-0000-0000-000012000000}"/>
    <dataValidation allowBlank="1" sqref="N26:N34 JJ26:JJ34 TF26:TF34 ADB26:ADB34 AMX26:AMX34 AWT26:AWT34 BGP26:BGP34 BQL26:BQL34 CAH26:CAH34 CKD26:CKD34 CTZ26:CTZ34 DDV26:DDV34 DNR26:DNR34 DXN26:DXN34 EHJ26:EHJ34 ERF26:ERF34 FBB26:FBB34 FKX26:FKX34 FUT26:FUT34 GEP26:GEP34 GOL26:GOL34 GYH26:GYH34 HID26:HID34 HRZ26:HRZ34 IBV26:IBV34 ILR26:ILR34 IVN26:IVN34 JFJ26:JFJ34 JPF26:JPF34 JZB26:JZB34 KIX26:KIX34 KST26:KST34 LCP26:LCP34 LML26:LML34 LWH26:LWH34 MGD26:MGD34 MPZ26:MPZ34 MZV26:MZV34 NJR26:NJR34 NTN26:NTN34 ODJ26:ODJ34 ONF26:ONF34 OXB26:OXB34 PGX26:PGX34 PQT26:PQT34 QAP26:QAP34 QKL26:QKL34 QUH26:QUH34 RED26:RED34 RNZ26:RNZ34 RXV26:RXV34 SHR26:SHR34 SRN26:SRN34 TBJ26:TBJ34 TLF26:TLF34 TVB26:TVB34 UEX26:UEX34 UOT26:UOT34 UYP26:UYP34 VIL26:VIL34 VSH26:VSH34 WCD26:WCD34 WLZ26:WLZ34 WVV26:WVV34" xr:uid="{00000000-0002-0000-0000-000013000000}"/>
    <dataValidation imeMode="off" allowBlank="1" showInputMessage="1" showErrorMessage="1" promptTitle="【必須】平成31年度日バ会員№" prompt="登録番号を入力して下さい。_x000a_10桁の番号でない場合赤くなります。" sqref="L27:L34 JH27:JH34 TD27:TD34 ACZ27:ACZ34 AMV27:AMV34 AWR27:AWR34 BGN27:BGN34 BQJ27:BQJ34 CAF27:CAF34 CKB27:CKB34 CTX27:CTX34 DDT27:DDT34 DNP27:DNP34 DXL27:DXL34 EHH27:EHH34 ERD27:ERD34 FAZ27:FAZ34 FKV27:FKV34 FUR27:FUR34 GEN27:GEN34 GOJ27:GOJ34 GYF27:GYF34 HIB27:HIB34 HRX27:HRX34 IBT27:IBT34 ILP27:ILP34 IVL27:IVL34 JFH27:JFH34 JPD27:JPD34 JYZ27:JYZ34 KIV27:KIV34 KSR27:KSR34 LCN27:LCN34 LMJ27:LMJ34 LWF27:LWF34 MGB27:MGB34 MPX27:MPX34 MZT27:MZT34 NJP27:NJP34 NTL27:NTL34 ODH27:ODH34 OND27:OND34 OWZ27:OWZ34 PGV27:PGV34 PQR27:PQR34 QAN27:QAN34 QKJ27:QKJ34 QUF27:QUF34 REB27:REB34 RNX27:RNX34 RXT27:RXT34 SHP27:SHP34 SRL27:SRL34 TBH27:TBH34 TLD27:TLD34 TUZ27:TUZ34 UEV27:UEV34 UOR27:UOR34 UYN27:UYN34 VIJ27:VIJ34 VSF27:VSF34 WCB27:WCB34 WLX27:WLX34 WVT27:WVT34" xr:uid="{00000000-0002-0000-0000-000014000000}"/>
    <dataValidation type="list" imeMode="off" allowBlank="1" showInputMessage="1" showErrorMessage="1" promptTitle="他の出場種目の選択" prompt="出場する場合、選択" sqref="I28 JE28 TA28 ACW28 AMS28 AWO28 BGK28 BQG28 CAC28 CJY28 CTU28 DDQ28 DNM28 DXI28 EHE28 ERA28 FAW28 FKS28 FUO28 GEK28 GOG28 GYC28 HHY28 HRU28 IBQ28 ILM28 IVI28 JFE28 JPA28 JYW28 KIS28 KSO28 LCK28 LMG28 LWC28 MFY28 MPU28 MZQ28 NJM28 NTI28 ODE28 ONA28 OWW28 PGS28 PQO28 QAK28 QKG28 QUC28 RDY28 RNU28 RXQ28 SHM28 SRI28 TBE28 TLA28 TUW28 UES28 UOO28 UYK28 VIG28 VSC28 WBY28 WLU28 WVQ28 I34 JE34 TA34 ACW34 AMS34 AWO34 BGK34 BQG34 CAC34 CJY34 CTU34 DDQ34 DNM34 DXI34 EHE34 ERA34 FAW34 FKS34 FUO34 GEK34 GOG34 GYC34 HHY34 HRU34 IBQ34 ILM34 IVI34 JFE34 JPA34 JYW34 KIS34 KSO34 LCK34 LMG34 LWC34 MFY34 MPU34 MZQ34 NJM34 NTI34 ODE34 ONA34 OWW34 PGS34 PQO34 QAK34 QKG34 QUC34 RDY34 RNU34 RXQ34 SHM34 SRI34 TBE34 TLA34 TUW34 UES34 UOO34 UYK34 VIG34 VSC34 WBY34 WLU34 WVQ34 I32 JE32 TA32 ACW32 AMS32 AWO32 BGK32 BQG32 CAC32 CJY32 CTU32 DDQ32 DNM32 DXI32 EHE32 ERA32 FAW32 FKS32 FUO32 GEK32 GOG32 GYC32 HHY32 HRU32 IBQ32 ILM32 IVI32 JFE32 JPA32 JYW32 KIS32 KSO32 LCK32 LMG32 LWC32 MFY32 MPU32 MZQ32 NJM32 NTI32 ODE32 ONA32 OWW32 PGS32 PQO32 QAK32 QKG32 QUC32 RDY32 RNU32 RXQ32 SHM32 SRI32 TBE32 TLA32 TUW32 UES32 UOO32 UYK32 VIG32 VSC32 WBY32 WLU32 WVQ32 I30 JE30 TA30 ACW30 AMS30 AWO30 BGK30 BQG30 CAC30 CJY30 CTU30 DDQ30 DNM30 DXI30 EHE30 ERA30 FAW30 FKS30 FUO30 GEK30 GOG30 GYC30 HHY30 HRU30 IBQ30 ILM30 IVI30 JFE30 JPA30 JYW30 KIS30 KSO30 LCK30 LMG30 LWC30 MFY30 MPU30 MZQ30 NJM30 NTI30 ODE30 ONA30 OWW30 PGS30 PQO30 QAK30 QKG30 QUC30 RDY30 RNU30 RXQ30 SHM30 SRI30 TBE30 TLA30 TUW30 UES30 UOO30 UYK30 VIG30 VSC30 WBY30 WLU30 WVQ30" xr:uid="{00000000-0002-0000-0000-000015000000}">
      <formula1>"30WD,35WD,40WD,45WD,50WD,55WD,60WD,65WD,70WD,75WD,80WD"</formula1>
    </dataValidation>
    <dataValidation type="list" imeMode="off" allowBlank="1" showInputMessage="1" showErrorMessage="1" promptTitle="他の出場種目の選択" prompt="出場する場合、選択" sqref="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31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29 JE29 TA29 ACW29 AMS29 AWO29 BGK29 BQG29 CAC29 CJY29 CTU29 DDQ29 DNM29 DXI29 EHE29 ERA29 FAW29 FKS29 FUO29 GEK29 GOG29 GYC29 HHY29 HRU29 IBQ29 ILM29 IVI29 JFE29 JPA29 JYW29 KIS29 KSO29 LCK29 LMG29 LWC29 MFY29 MPU29 MZQ29 NJM29 NTI29 ODE29 ONA29 OWW29 PGS29 PQO29 QAK29 QKG29 QUC29 RDY29 RNU29 RXQ29 SHM29 SRI29 TBE29 TLA29 TUW29 UES29 UOO29 UYK29 VIG29 VSC29 WBY29 WLU29 WVQ29" xr:uid="{00000000-0002-0000-0000-000016000000}">
      <formula1>"30MD,35MD,40MD,45MD,50MD,55MD,60MD,65MD,70MD,75MD,80MD"</formula1>
    </dataValidation>
    <dataValidation type="list" imeMode="off" allowBlank="1" showInputMessage="1" showErrorMessage="1" promptTitle="種目選択" prompt="出場種目を選択" sqref="A27:A34 IW27:IW34 SS27:SS34 ACO27:ACO34 AMK27:AMK34 AWG27:AWG34 BGC27:BGC34 BPY27:BPY34 BZU27:BZU34 CJQ27:CJQ34 CTM27:CTM34 DDI27:DDI34 DNE27:DNE34 DXA27:DXA34 EGW27:EGW34 EQS27:EQS34 FAO27:FAO34 FKK27:FKK34 FUG27:FUG34 GEC27:GEC34 GNY27:GNY34 GXU27:GXU34 HHQ27:HHQ34 HRM27:HRM34 IBI27:IBI34 ILE27:ILE34 IVA27:IVA34 JEW27:JEW34 JOS27:JOS34 JYO27:JYO34 KIK27:KIK34 KSG27:KSG34 LCC27:LCC34 LLY27:LLY34 LVU27:LVU34 MFQ27:MFQ34 MPM27:MPM34 MZI27:MZI34 NJE27:NJE34 NTA27:NTA34 OCW27:OCW34 OMS27:OMS34 OWO27:OWO34 PGK27:PGK34 PQG27:PQG34 QAC27:QAC34 QJY27:QJY34 QTU27:QTU34 RDQ27:RDQ34 RNM27:RNM34 RXI27:RXI34 SHE27:SHE34 SRA27:SRA34 TAW27:TAW34 TKS27:TKS34 TUO27:TUO34 UEK27:UEK34 UOG27:UOG34 UYC27:UYC34 VHY27:VHY34 VRU27:VRU34 WBQ27:WBQ34 WLM27:WLM34 WVI27:WVI34" xr:uid="{00000000-0002-0000-0000-000017000000}">
      <formula1>"30XD,35XD,40XD,45XD,50XD,55XD,60XD,65XD,70XD,75XD,80XD"</formula1>
    </dataValidation>
  </dataValidations>
  <printOptions horizontalCentered="1"/>
  <pageMargins left="0.19685039370078741" right="0.19685039370078741" top="0.39370078740157483" bottom="0.3937007874015748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埼玉県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seiryo</dc:creator>
  <cp:lastModifiedBy>Norio Sugimoto</cp:lastModifiedBy>
  <cp:lastPrinted>2019-07-16T09:04:31Z</cp:lastPrinted>
  <dcterms:created xsi:type="dcterms:W3CDTF">2019-07-16T08:31:52Z</dcterms:created>
  <dcterms:modified xsi:type="dcterms:W3CDTF">2019-07-18T06:07:45Z</dcterms:modified>
</cp:coreProperties>
</file>