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0" yWindow="0" windowWidth="26160" windowHeight="18940" tabRatio="500"/>
  </bookViews>
  <sheets>
    <sheet name="団体戦" sheetId="9" r:id="rId1"/>
    <sheet name="男子ダブルス" sheetId="1" r:id="rId2"/>
    <sheet name="女ぢダブルス" sheetId="2" r:id="rId3"/>
    <sheet name="男子シングルス" sheetId="3" r:id="rId4"/>
    <sheet name="女子シングルス" sheetId="4" r:id="rId5"/>
    <sheet name="男子ダブルスリーグ戦" sheetId="8" r:id="rId6"/>
    <sheet name="女子ダブルスリーグ戦" sheetId="7" r:id="rId7"/>
    <sheet name="男子シングルスリーグ戦" sheetId="6" r:id="rId8"/>
    <sheet name="女子シングルスリーグ戦" sheetId="5" r:id="rId9"/>
  </sheets>
  <externalReferences>
    <externalReference r:id="rId10"/>
    <externalReference r:id="rId11"/>
  </externalReferences>
  <definedNames>
    <definedName name="_xlnm.Print_Area" localSheetId="2">女ぢダブルス!$A$1:$AA$128</definedName>
    <definedName name="_xlnm.Print_Area" localSheetId="6">女子ダブルスリーグ戦!$A$1:$Q$32</definedName>
    <definedName name="_xlnm.Print_Area" localSheetId="1">男子ダブルス!$A$1:$AA$128</definedName>
    <definedName name="コート番号" localSheetId="2">#REF!</definedName>
    <definedName name="コート番号" localSheetId="6">#REF!</definedName>
    <definedName name="コート番号" localSheetId="1">#REF!</definedName>
    <definedName name="コート番号">#REF!</definedName>
    <definedName name="会場" localSheetId="2">#REF!</definedName>
    <definedName name="会場" localSheetId="6">#REF!</definedName>
    <definedName name="会場" localSheetId="1">#REF!</definedName>
    <definedName name="会場">#REF!</definedName>
    <definedName name="試合番号" localSheetId="2">#REF!</definedName>
    <definedName name="試合番号" localSheetId="6">#REF!</definedName>
    <definedName name="試合番号" localSheetId="1">#REF!</definedName>
    <definedName name="試合番号">#REF!</definedName>
    <definedName name="種目" localSheetId="2">#REF!</definedName>
    <definedName name="種目" localSheetId="6">#REF!</definedName>
    <definedName name="種目" localSheetId="1">#REF!</definedName>
    <definedName name="種目">#REF!</definedName>
    <definedName name="所属右" localSheetId="2">#REF!,#REF!,#REF!,#REF!</definedName>
    <definedName name="所属右" localSheetId="6">#REF!,#REF!,#REF!,#REF!</definedName>
    <definedName name="所属右" localSheetId="1">#REF!,#REF!,#REF!,#REF!</definedName>
    <definedName name="所属右">#REF!,#REF!,#REF!,#REF!</definedName>
    <definedName name="所属左" localSheetId="2">#REF!,#REF!,#REF!,#REF!</definedName>
    <definedName name="所属左" localSheetId="6">#REF!,#REF!,#REF!,#REF!</definedName>
    <definedName name="所属左" localSheetId="1">#REF!,#REF!,#REF!,#REF!</definedName>
    <definedName name="所属左">#REF!,#REF!,#REF!,#REF!</definedName>
    <definedName name="選手_1" localSheetId="2">#REF!</definedName>
    <definedName name="選手_1" localSheetId="6">#REF!</definedName>
    <definedName name="選手_1" localSheetId="1">#REF!</definedName>
    <definedName name="選手_1">#REF!</definedName>
    <definedName name="選手_2" localSheetId="2">#REF!</definedName>
    <definedName name="選手_2" localSheetId="6">#REF!</definedName>
    <definedName name="選手_2" localSheetId="1">#REF!</definedName>
    <definedName name="選手_2">#REF!</definedName>
    <definedName name="選手_3" localSheetId="2">#REF!</definedName>
    <definedName name="選手_3" localSheetId="6">#REF!</definedName>
    <definedName name="選手_3" localSheetId="1">#REF!</definedName>
    <definedName name="選手_3">#REF!</definedName>
    <definedName name="選手_4" localSheetId="2">#REF!</definedName>
    <definedName name="選手_4" localSheetId="6">#REF!</definedName>
    <definedName name="選手_4" localSheetId="1">#REF!</definedName>
    <definedName name="選手_4">#REF!</definedName>
    <definedName name="選手右" localSheetId="2">#REF!,#REF!,#REF!</definedName>
    <definedName name="選手右" localSheetId="6">#REF!,#REF!,#REF!</definedName>
    <definedName name="選手右" localSheetId="1">#REF!,#REF!,#REF!</definedName>
    <definedName name="選手右">#REF!,#REF!,#REF!</definedName>
    <definedName name="選手左" localSheetId="2">#REF!,#REF!,#REF!</definedName>
    <definedName name="選手左" localSheetId="6">#REF!,#REF!,#REF!</definedName>
    <definedName name="選手左" localSheetId="1">#REF!,#REF!,#REF!</definedName>
    <definedName name="選手左">#REF!,#REF!,#REF!</definedName>
    <definedName name="大会名" localSheetId="2">#REF!</definedName>
    <definedName name="大会名" localSheetId="6">#REF!</definedName>
    <definedName name="大会名" localSheetId="1">#REF!</definedName>
    <definedName name="大会名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<sst xmlns="http://schemas.openxmlformats.org/spreadsheetml/2006/main" count="1924" uniqueCount="603">
  <si>
    <t>(</t>
    <phoneticPr fontId="2"/>
  </si>
  <si>
    <t>)</t>
    <phoneticPr fontId="2"/>
  </si>
  <si>
    <t>男子ダブルス（83）</t>
    <rPh sb="0" eb="2">
      <t>ダンシ</t>
    </rPh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</si>
  <si>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</si>
  <si>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</si>
  <si>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</si>
  <si>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</si>
  <si>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</si>
  <si>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</si>
  <si>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</si>
  <si>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</si>
  <si>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</si>
  <si>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</si>
  <si>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</si>
  <si>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</si>
  <si>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</si>
  <si>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</si>
  <si>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</si>
  <si>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</si>
  <si>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</si>
  <si>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</si>
  <si>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</si>
  <si>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</si>
  <si>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A</t>
    <phoneticPr fontId="2"/>
  </si>
  <si>
    <t>C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</si>
  <si>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</si>
  <si>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</si>
  <si>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</si>
  <si>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</si>
  <si>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</si>
  <si>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</si>
  <si>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</si>
  <si>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B</t>
    <phoneticPr fontId="2"/>
  </si>
  <si>
    <t>D</t>
    <phoneticPr fontId="2"/>
  </si>
  <si>
    <t>)</t>
    <phoneticPr fontId="2"/>
  </si>
  <si>
    <t>女子ダブルス（84）</t>
    <rPh sb="0" eb="2">
      <t>ジョシ</t>
    </rPh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</si>
  <si>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</si>
  <si>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</si>
  <si>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</si>
  <si>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</si>
  <si>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A</t>
    <phoneticPr fontId="2"/>
  </si>
  <si>
    <t>C</t>
    <phoneticPr fontId="2"/>
  </si>
  <si>
    <t>男子シングルス(86)</t>
    <rPh sb="0" eb="2">
      <t>ダンシ</t>
    </rPh>
    <phoneticPr fontId="2"/>
  </si>
  <si>
    <t>)</t>
    <phoneticPr fontId="2"/>
  </si>
  <si>
    <t>A</t>
    <phoneticPr fontId="2"/>
  </si>
  <si>
    <t>C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</si>
  <si>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</si>
  <si>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</si>
  <si>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</si>
  <si>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</si>
  <si>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</si>
  <si>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</si>
  <si>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</si>
  <si>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</si>
  <si>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</si>
  <si>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</si>
  <si>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</si>
  <si>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</si>
  <si>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</si>
  <si>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</si>
  <si>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</si>
  <si>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</si>
  <si>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</si>
  <si>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</si>
  <si>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渡邊　航貴</t>
  </si>
  <si>
    <t>埼玉栄</t>
  </si>
  <si>
    <t>小川　桂汰</t>
  </si>
  <si>
    <t>小林　大樹</t>
  </si>
  <si>
    <t>川口東</t>
  </si>
  <si>
    <t>岩曽　航</t>
  </si>
  <si>
    <t>川越東</t>
  </si>
  <si>
    <t>鹿山　恵輔</t>
  </si>
  <si>
    <t>藤田　祐也</t>
  </si>
  <si>
    <t>昌平</t>
  </si>
  <si>
    <t>橋口　正太</t>
  </si>
  <si>
    <t>松伏</t>
  </si>
  <si>
    <t>橋本　渉真</t>
  </si>
  <si>
    <t>上尾</t>
  </si>
  <si>
    <t>野間　駿太　</t>
  </si>
  <si>
    <t>北本</t>
  </si>
  <si>
    <t>戸島　佑輔</t>
  </si>
  <si>
    <t>武蔵越生</t>
  </si>
  <si>
    <t>新井　暢希</t>
  </si>
  <si>
    <t>鴻巣</t>
  </si>
  <si>
    <t>相原　陽大</t>
  </si>
  <si>
    <t>県立浦和</t>
  </si>
  <si>
    <t>松坂　祐哉</t>
  </si>
  <si>
    <t>鶴ヶ島清風</t>
  </si>
  <si>
    <t>内田　悠希</t>
  </si>
  <si>
    <t>成徳深谷</t>
  </si>
  <si>
    <t>本郷　達哉</t>
  </si>
  <si>
    <t>渡邊　栄睦</t>
  </si>
  <si>
    <t>小松原</t>
  </si>
  <si>
    <t>林田　航平</t>
  </si>
  <si>
    <t>久喜北陽</t>
  </si>
  <si>
    <t>大橋　征記</t>
  </si>
  <si>
    <t>熊谷工業</t>
  </si>
  <si>
    <t>堀越　洋</t>
  </si>
  <si>
    <t>瀬川　大輝</t>
  </si>
  <si>
    <t>越谷南</t>
  </si>
  <si>
    <t>田村　幸大</t>
  </si>
  <si>
    <t>横村　友城</t>
  </si>
  <si>
    <t>山下　直飛</t>
  </si>
  <si>
    <t>山田　一輝</t>
  </si>
  <si>
    <t>伊奈学園</t>
  </si>
  <si>
    <t>梅﨑　克彦</t>
  </si>
  <si>
    <t>成田　創</t>
  </si>
  <si>
    <t>朝霞</t>
  </si>
  <si>
    <t>大郷　雄翼</t>
  </si>
  <si>
    <t>浦和北</t>
  </si>
  <si>
    <t>久保田　空之介</t>
  </si>
  <si>
    <t>西武台</t>
  </si>
  <si>
    <t>村上　奨</t>
  </si>
  <si>
    <t>早大本庄</t>
  </si>
  <si>
    <t>小林　聖治</t>
  </si>
  <si>
    <t>坂戸</t>
  </si>
  <si>
    <t>岡村　洋輝</t>
  </si>
  <si>
    <t>緒方　友哉</t>
  </si>
  <si>
    <t>大山　遼</t>
  </si>
  <si>
    <t>野本　晃平</t>
  </si>
  <si>
    <t>花咲徳栄</t>
  </si>
  <si>
    <t>平川　朔也</t>
  </si>
  <si>
    <t>春日部</t>
  </si>
  <si>
    <t>鈴木　望</t>
  </si>
  <si>
    <t>熊谷西</t>
  </si>
  <si>
    <t>諸星　拓未</t>
  </si>
  <si>
    <t>宮城　歩武</t>
  </si>
  <si>
    <t>横関　隼斗</t>
  </si>
  <si>
    <t>坂戸西</t>
  </si>
  <si>
    <t>上村　徹雄</t>
  </si>
  <si>
    <t>所沢西</t>
  </si>
  <si>
    <t>福田　冬弥</t>
  </si>
  <si>
    <t>高橋　栄希</t>
  </si>
  <si>
    <t>仁平　澄也</t>
  </si>
  <si>
    <t>大平　洸輝</t>
  </si>
  <si>
    <t>飯田　俊平</t>
  </si>
  <si>
    <t>浦和東</t>
  </si>
  <si>
    <t>佐藤　陵汰</t>
  </si>
  <si>
    <t>奥﨑　楊平</t>
  </si>
  <si>
    <t>小柳　純</t>
  </si>
  <si>
    <t>杉本　一真</t>
  </si>
  <si>
    <t>遠山　尚人</t>
  </si>
  <si>
    <t>中村　道也</t>
  </si>
  <si>
    <t>佐古　和樹</t>
  </si>
  <si>
    <t>足立　拓哉</t>
  </si>
  <si>
    <t>細野　　颯</t>
  </si>
  <si>
    <t>丹羽　雅人</t>
  </si>
  <si>
    <t>春日部東</t>
  </si>
  <si>
    <t>阿部　葵</t>
  </si>
  <si>
    <t>大宮東</t>
  </si>
  <si>
    <t>関野　凌成</t>
  </si>
  <si>
    <t>中山　晟斗</t>
  </si>
  <si>
    <t>成田　駿</t>
  </si>
  <si>
    <t>進修館</t>
  </si>
  <si>
    <t>林　翔希</t>
  </si>
  <si>
    <t>新座</t>
  </si>
  <si>
    <t>荻久保 敦哉</t>
  </si>
  <si>
    <t>後藤　亮貴</t>
  </si>
  <si>
    <t>内田　智貴</t>
  </si>
  <si>
    <t>小堀　翼</t>
  </si>
  <si>
    <t>横山　準星</t>
  </si>
  <si>
    <t>グェン バンカン</t>
  </si>
  <si>
    <t>誠和福祉</t>
  </si>
  <si>
    <t>堀川　敦司</t>
  </si>
  <si>
    <t>岩田　和宜</t>
  </si>
  <si>
    <t>川越</t>
  </si>
  <si>
    <t>粕谷　俊輔</t>
  </si>
  <si>
    <t>楠美　大空</t>
  </si>
  <si>
    <t>越谷西</t>
  </si>
  <si>
    <t>持田　道拡</t>
  </si>
  <si>
    <t>高橋　黎</t>
  </si>
  <si>
    <t>芹ヶ野　渓介</t>
  </si>
  <si>
    <t>川本　寛樹</t>
  </si>
  <si>
    <t>杉田　優希</t>
  </si>
  <si>
    <t>登　潤哉</t>
  </si>
  <si>
    <t>三浦　健太</t>
  </si>
  <si>
    <t>春日部工</t>
  </si>
  <si>
    <t>矢部　湧悟</t>
  </si>
  <si>
    <t>東野</t>
  </si>
  <si>
    <t>高橋　佳大</t>
  </si>
  <si>
    <t>衛藤　哲平</t>
  </si>
  <si>
    <t>志和　照太郎</t>
  </si>
  <si>
    <t>合田　賢弘</t>
  </si>
  <si>
    <t>新井　佑太</t>
  </si>
  <si>
    <t>杉戸</t>
  </si>
  <si>
    <t>小野寺　雅之</t>
  </si>
  <si>
    <t>渡辺　俊和</t>
  </si>
  <si>
    <t>森岡　秀斗・小川　桂汰</t>
  </si>
  <si>
    <t>小野寺泰雅・水村　秀人</t>
  </si>
  <si>
    <t>鈴木　俊哉・藤田　祐也</t>
  </si>
  <si>
    <t>小峰　和海・福島　巧己</t>
  </si>
  <si>
    <t>川越西</t>
  </si>
  <si>
    <t>西田井理久・遠藤　弘希</t>
  </si>
  <si>
    <t>大宮南</t>
  </si>
  <si>
    <t>清水　一成・山根壮一朗</t>
  </si>
  <si>
    <t>川口北</t>
  </si>
  <si>
    <t>堀越　洋　・大橋　征記</t>
  </si>
  <si>
    <t>兼重　涼太・黒川　諒一</t>
  </si>
  <si>
    <t>根岸　芳騎・茂木　駿　</t>
  </si>
  <si>
    <t>丸山　翔大・楠美　大空</t>
  </si>
  <si>
    <t>本郷　達哉・佐藤　陵汰</t>
  </si>
  <si>
    <t>持田道拡・勅使河原崇史</t>
  </si>
  <si>
    <t>青山　翔斗・徳永　龍二</t>
  </si>
  <si>
    <t>所沢中央</t>
  </si>
  <si>
    <t>鈴木　望　・原山　唆太</t>
  </si>
  <si>
    <t>斉藤　巴夢・藤田　和弘</t>
  </si>
  <si>
    <t>中野　悟志・河野　安毅</t>
  </si>
  <si>
    <t>西武文理</t>
  </si>
  <si>
    <t>石川　淳規・田邉　伸悟</t>
  </si>
  <si>
    <t>橋口　正太・下津　航平</t>
  </si>
  <si>
    <t>矢形　圭吾・山田　健人</t>
  </si>
  <si>
    <t>坂本　楓太・今野　亮　</t>
  </si>
  <si>
    <t>大山　遼　・新井　暢希</t>
  </si>
  <si>
    <t>内田　智貴・中村　道也</t>
  </si>
  <si>
    <t>奥﨑　楊平・梅﨑　克彦</t>
  </si>
  <si>
    <t>関口　諒也・山田　一輝</t>
  </si>
  <si>
    <t>平山竜之介・古谷　圭悟</t>
  </si>
  <si>
    <t>星野</t>
  </si>
  <si>
    <t>廣田　悠大・野田　真央</t>
  </si>
  <si>
    <t>西野　翔馬・金子　裕亮</t>
  </si>
  <si>
    <t>粕谷　俊輔・岩田　和宜</t>
  </si>
  <si>
    <t>関野　凌成・芹ヶ野渓介</t>
  </si>
  <si>
    <t>久保田空之介・加茂川幹造</t>
  </si>
  <si>
    <t>野間　駿太・秋山　憂生</t>
  </si>
  <si>
    <t>岡本　優幹・柴田　一樹</t>
  </si>
  <si>
    <t>阿部　葵　・恩田　凌介</t>
  </si>
  <si>
    <t>渡邊　栄睦・登　潤哉　</t>
  </si>
  <si>
    <t>成田　駿　・斉藤　輝　</t>
  </si>
  <si>
    <t>小山　智樹・黒田　雅哉</t>
  </si>
  <si>
    <t>久保　雄介・佐久間貴大</t>
  </si>
  <si>
    <t>共栄</t>
  </si>
  <si>
    <t>澁谷　海翔・鈴木　涼介</t>
  </si>
  <si>
    <t>川越工業</t>
  </si>
  <si>
    <t>村崎　俊太・篠原　渓太</t>
  </si>
  <si>
    <t>浦和実業</t>
  </si>
  <si>
    <t>尾形　　大・白川　裕貴</t>
  </si>
  <si>
    <t>草加</t>
  </si>
  <si>
    <t>横山　準星・福田　冬弥</t>
  </si>
  <si>
    <t>瀬川　大輝・杉田　優希</t>
  </si>
  <si>
    <t>横村　友城・細野　颯　</t>
  </si>
  <si>
    <t>後藤　亮貴・田村　幸大</t>
  </si>
  <si>
    <t>石田　蓮　・横山　和輝</t>
  </si>
  <si>
    <t>河村　駿祐・神山　龍太</t>
  </si>
  <si>
    <t>小林　大河・谷川　　凌</t>
  </si>
  <si>
    <t>三角　洸稀・西田　陸人</t>
  </si>
  <si>
    <t>中山　晟斗・鵜澤　那　</t>
  </si>
  <si>
    <t>岩曽　航　・鹿山　恵輔</t>
  </si>
  <si>
    <t>中島　拓哉・伊丹　瑛登</t>
  </si>
  <si>
    <t>荻久保敦哉・古山　浩気</t>
  </si>
  <si>
    <t>渡辺　俊和・小野寺雅之</t>
  </si>
  <si>
    <t>矢部　湧悟・福岡　義文</t>
  </si>
  <si>
    <t>高橋　　慶・山本　耀太</t>
  </si>
  <si>
    <t>小林　大樹・武藤　掌　</t>
  </si>
  <si>
    <t>大畠慎一朗・小松　桂太</t>
  </si>
  <si>
    <t>熊谷</t>
  </si>
  <si>
    <t>宮城　歩武・金子　昌平</t>
  </si>
  <si>
    <t>梓　祐太　・中嶋　健太</t>
  </si>
  <si>
    <t>関根　大輔・那須　快都</t>
  </si>
  <si>
    <t>横川　　碩・足立　拓哉</t>
  </si>
  <si>
    <t>志和照太郎・杉本　一真</t>
  </si>
  <si>
    <t>佐古　和樹・高橋　栄希</t>
  </si>
  <si>
    <t>三浦　健太・衛藤　哲平</t>
  </si>
  <si>
    <t>内田　悠希・石井　智也</t>
  </si>
  <si>
    <t>髙橋　　翔・池澤　翔太</t>
  </si>
  <si>
    <t>越谷東</t>
  </si>
  <si>
    <t>大郷　雄翼・藤井　恵祐</t>
  </si>
  <si>
    <t>村上　奨　・辻　裕介　</t>
  </si>
  <si>
    <t>合田　賢弘・長澤　心　</t>
  </si>
  <si>
    <t>高橋　黎　・廿楽　大輝</t>
  </si>
  <si>
    <t>西條　智也・中山　好喜</t>
  </si>
  <si>
    <t>平川　朔也・峯岸　弘弥</t>
  </si>
  <si>
    <t>高橋　佳大・小堀　翼　</t>
  </si>
  <si>
    <t>堀川　敦司・川本　寛樹</t>
  </si>
  <si>
    <t>戸島　佑輔・遠山　尚人</t>
  </si>
  <si>
    <t>小林　聖治・小島　康佑</t>
  </si>
  <si>
    <t>野本　晃平・本間　靖司</t>
  </si>
  <si>
    <t>成田　創　・横石　陽大</t>
  </si>
  <si>
    <t>石谷　柊真・藤野　康隆</t>
  </si>
  <si>
    <t>井上　雄太・丹羽　雅人</t>
  </si>
  <si>
    <t>飯田　俊平・下島　玲　</t>
  </si>
  <si>
    <t>酒井　健登・渡辺　航貴</t>
  </si>
  <si>
    <t>緒方　友哉・岡村　洋輝</t>
  </si>
  <si>
    <t>上村　琴音・重松　花苗</t>
  </si>
  <si>
    <t>上杉　夏美・川島　美南</t>
  </si>
  <si>
    <t>貫井　彩加・櫻井　加奈</t>
  </si>
  <si>
    <t>田村優実華・峰岸　翔奈</t>
  </si>
  <si>
    <t>津田　夏妃・篠田　千陽</t>
  </si>
  <si>
    <t>和泉　琴音・上杉　夏未</t>
  </si>
  <si>
    <t>越谷総合</t>
  </si>
  <si>
    <t>小林　莉奈・高野真那実</t>
  </si>
  <si>
    <t>深谷第一</t>
  </si>
  <si>
    <t>久保田知恵・山本真由子</t>
  </si>
  <si>
    <t>熊谷女子</t>
  </si>
  <si>
    <t>高橋　奈那・瑞田　心香</t>
  </si>
  <si>
    <t>川口県陽</t>
  </si>
  <si>
    <t>河原　怜奈・和田　彩加</t>
  </si>
  <si>
    <t>長谷川　舞・長谷川　唯</t>
  </si>
  <si>
    <t>内沼　公美・渡辺まどか</t>
  </si>
  <si>
    <t>山﨑　有紗・大塚　彩　</t>
  </si>
  <si>
    <t>滑川総合</t>
  </si>
  <si>
    <t>会田　貴恵・高橋　理沙</t>
  </si>
  <si>
    <t>大堀　愛生・佐藤くるみ</t>
  </si>
  <si>
    <t>芝嵜　知世・長川愛梨紗</t>
  </si>
  <si>
    <t>田澤　幸歩・菊名　紗愛</t>
  </si>
  <si>
    <t>県立川口</t>
  </si>
  <si>
    <t>西川　千晴・野崎　梨花</t>
  </si>
  <si>
    <t>越谷北</t>
  </si>
  <si>
    <t>横山　未來・定方　惟愛</t>
  </si>
  <si>
    <t>志木</t>
  </si>
  <si>
    <t>福地　菜生・伊藤　優衣</t>
  </si>
  <si>
    <t>松山女子</t>
  </si>
  <si>
    <t>野口　羽希・鶴田明日美</t>
  </si>
  <si>
    <t>高橋　綾子・緑川　夏生</t>
  </si>
  <si>
    <t>蓮見麻里乃・大澤　知果</t>
  </si>
  <si>
    <t>本庄第一</t>
  </si>
  <si>
    <t>澤田　花絵・青木香奈芽</t>
  </si>
  <si>
    <t>細田学園</t>
  </si>
  <si>
    <t>小原早紀子・吉永　理紗</t>
  </si>
  <si>
    <t>市立大宮西</t>
  </si>
  <si>
    <t>池畠　純花・加藤　凪沙</t>
  </si>
  <si>
    <t>上田　優衣・高柳　早希</t>
  </si>
  <si>
    <t>中川阿沙美・樹森　風花</t>
  </si>
  <si>
    <t>岡田　彩佳・馬渕　琴音</t>
  </si>
  <si>
    <t>佐藤　遥　・中村　南美</t>
  </si>
  <si>
    <t>関根　香里・鈴木　真綾</t>
  </si>
  <si>
    <t>濱永　由佳・渡辺　綾　</t>
  </si>
  <si>
    <t>中西　遥香・野島　晶　</t>
  </si>
  <si>
    <t>小松原女子</t>
  </si>
  <si>
    <t>渡邊　愛菜・山下　仁子</t>
  </si>
  <si>
    <t>石山　果鈴・山中　愛　</t>
  </si>
  <si>
    <t>山藤　美紗・平川　真椰</t>
  </si>
  <si>
    <t>大久保怜奈・渡邉　亜弥</t>
  </si>
  <si>
    <t>南稜</t>
  </si>
  <si>
    <t>大表　舞奈・橋本　亜美</t>
  </si>
  <si>
    <t>宮代</t>
  </si>
  <si>
    <t>島田　侑佳・濵﨑　葵　</t>
  </si>
  <si>
    <t>朝霞西</t>
  </si>
  <si>
    <t>栗原　苑　・小屋敷南美</t>
  </si>
  <si>
    <t>金井亜優実・小野日呂花</t>
  </si>
  <si>
    <t>柳　綾乃　・佐藤　由泉</t>
  </si>
  <si>
    <t>日野　嘉与・小川　杏加</t>
  </si>
  <si>
    <t>古閑　鈴香・西村ゆり香</t>
  </si>
  <si>
    <t>鵜川　麻衣・森　佑芽　</t>
  </si>
  <si>
    <t>森下　果林・藤井　詩織</t>
  </si>
  <si>
    <t>庄和</t>
  </si>
  <si>
    <t>澤田　麗奈・滝北あかね</t>
  </si>
  <si>
    <t>鈴木　美紅・原　祐希　</t>
  </si>
  <si>
    <t>本田　静紅・浅野　佑果</t>
  </si>
  <si>
    <t>紺野　智聖・木下　花　</t>
  </si>
  <si>
    <t>中島　千尋・山中　沙理</t>
  </si>
  <si>
    <t>内野　美祐・佐野千花子</t>
  </si>
  <si>
    <t>阿美　凛華・渡部利佳子</t>
  </si>
  <si>
    <t>栄東</t>
  </si>
  <si>
    <t>須田実花子・川野　朋香</t>
  </si>
  <si>
    <t>髙橋優里佳・山口　莉沙</t>
  </si>
  <si>
    <t>直井　彩香・藤井　七海</t>
  </si>
  <si>
    <t>和光国際</t>
  </si>
  <si>
    <t>井口　春花・大橋　　凪</t>
  </si>
  <si>
    <t>後藤　実穂・網野　優希</t>
  </si>
  <si>
    <t>川越南</t>
  </si>
  <si>
    <t>森下　麗子・積　　春奈</t>
  </si>
  <si>
    <t>山村学園</t>
  </si>
  <si>
    <t>海老島桃花・星　杏奈　</t>
  </si>
  <si>
    <t>鷲宮</t>
  </si>
  <si>
    <t>池澤みずほ・鈴木　成美</t>
  </si>
  <si>
    <t>須崎　冴理・平田　若菜</t>
  </si>
  <si>
    <t>窪田　ゆり・長沼　りさ</t>
  </si>
  <si>
    <t>春日部共栄</t>
  </si>
  <si>
    <t>根岸　朝海・神田　真由</t>
  </si>
  <si>
    <t>荒木映里香・野本　彩夏</t>
  </si>
  <si>
    <t>中谷　碧生・武井　七海</t>
  </si>
  <si>
    <t>越ヶ谷</t>
  </si>
  <si>
    <t>木川　彩耶・谷口　伽奈</t>
  </si>
  <si>
    <t>広瀬　早唯・熊谷　桜　</t>
  </si>
  <si>
    <t>早乙女　碧・安田香菜子</t>
  </si>
  <si>
    <t>佐藤　果実・横田　らん</t>
  </si>
  <si>
    <t>志村　澪里・新井　悠花</t>
  </si>
  <si>
    <t>工藤　万実・継田　亜希</t>
  </si>
  <si>
    <t>出井有希乃・須賀　純菜</t>
  </si>
  <si>
    <t>朝長　葵　・縄手　佳代</t>
  </si>
  <si>
    <t>神長　花緒・大野　彩恵</t>
  </si>
  <si>
    <t>佐藤　佳奈・石田　華奈</t>
  </si>
  <si>
    <t>上野　栄美・湯本　成美</t>
  </si>
  <si>
    <t>久喜</t>
  </si>
  <si>
    <t>山﨑　有花・鹿島　菜香</t>
  </si>
  <si>
    <t>佐藤　初美・原田　真希</t>
  </si>
  <si>
    <t>梶原悠香里・大久保春奈</t>
  </si>
  <si>
    <t>鈴木　芳佳・小柳友紀乃</t>
  </si>
  <si>
    <t>金井　優香・眞木沙也加</t>
  </si>
  <si>
    <t>斎藤　栞　・松本　莉奈</t>
  </si>
  <si>
    <t>高畑祐紀子・伊東　佑美</t>
  </si>
  <si>
    <t>横川　碩</t>
    <phoneticPr fontId="2"/>
  </si>
  <si>
    <t>女子シングルス（８５）</t>
    <rPh sb="0" eb="2">
      <t>ジョシ</t>
    </rPh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</si>
  <si>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</si>
  <si>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</si>
  <si>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</si>
  <si>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</si>
  <si>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</si>
  <si>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</si>
  <si>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</si>
  <si>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</si>
  <si>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</si>
  <si>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</si>
  <si>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</si>
  <si>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</si>
  <si>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</si>
  <si>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</si>
  <si>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</si>
  <si>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</si>
  <si>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</si>
  <si>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西口　涼子</t>
  </si>
  <si>
    <t>川島　美南</t>
  </si>
  <si>
    <t>加藤　凪沙</t>
  </si>
  <si>
    <t>髙橋　優里佳</t>
  </si>
  <si>
    <t>栗原　苑</t>
  </si>
  <si>
    <t>大堀　愛生</t>
  </si>
  <si>
    <t>野口　羽希</t>
  </si>
  <si>
    <t>内沼　公美</t>
  </si>
  <si>
    <t>峰岸　翔奈</t>
  </si>
  <si>
    <t>平田　若菜</t>
  </si>
  <si>
    <t>金井　亜優実</t>
  </si>
  <si>
    <t>紺野　智聖</t>
  </si>
  <si>
    <t>中西　遥香</t>
  </si>
  <si>
    <t>佐藤　遥</t>
  </si>
  <si>
    <t>須賀　純菜</t>
  </si>
  <si>
    <t>石田　華奈</t>
  </si>
  <si>
    <t>長谷川　舞</t>
  </si>
  <si>
    <t>伊藤　優衣</t>
  </si>
  <si>
    <t>山口　莉沙</t>
  </si>
  <si>
    <t>窪田　ゆり</t>
  </si>
  <si>
    <t>柳　綾乃</t>
  </si>
  <si>
    <t>緑川　夏生</t>
  </si>
  <si>
    <t>上村　琴音</t>
  </si>
  <si>
    <t>重松　花苗</t>
  </si>
  <si>
    <t>山口　南</t>
  </si>
  <si>
    <t>中村　南美</t>
  </si>
  <si>
    <t>久保田　知恵</t>
  </si>
  <si>
    <t>佐野　千花子</t>
  </si>
  <si>
    <t>中島　千尋</t>
  </si>
  <si>
    <t>高橋　綾子</t>
  </si>
  <si>
    <t>長沼　りさ</t>
  </si>
  <si>
    <t>菅野　里美菜</t>
  </si>
  <si>
    <t>青木　香奈芽</t>
  </si>
  <si>
    <t>河原　怜奈</t>
  </si>
  <si>
    <t>縄手　佳代</t>
  </si>
  <si>
    <t>山下　仁子</t>
  </si>
  <si>
    <t>和田　彩加</t>
  </si>
  <si>
    <t>小柳　友紀乃</t>
  </si>
  <si>
    <t>渡辺　まどか</t>
  </si>
  <si>
    <t>根岸　朝海</t>
  </si>
  <si>
    <t>日野　嘉与</t>
  </si>
  <si>
    <t>佐藤　由泉</t>
  </si>
  <si>
    <t>伊東　佑美</t>
  </si>
  <si>
    <t>上杉　夏美</t>
  </si>
  <si>
    <t>山中　沙理</t>
  </si>
  <si>
    <t>永島　澪</t>
  </si>
  <si>
    <t>安田　香菜子</t>
  </si>
  <si>
    <t>佐藤　佳奈　</t>
  </si>
  <si>
    <t>朝長　葵</t>
  </si>
  <si>
    <t>内野　美祐</t>
  </si>
  <si>
    <t>古閑　鈴香</t>
  </si>
  <si>
    <t>須崎　冴理</t>
  </si>
  <si>
    <t>濱永　由佳</t>
  </si>
  <si>
    <t>阿美　凛華</t>
  </si>
  <si>
    <t>浅野　佑果</t>
  </si>
  <si>
    <t>須田　実花子</t>
  </si>
  <si>
    <t>渡部　利佳子</t>
  </si>
  <si>
    <t>鵜川　麻衣</t>
  </si>
  <si>
    <t>横田　らん</t>
  </si>
  <si>
    <t>私市　理花</t>
  </si>
  <si>
    <t>長川　愛梨紗</t>
  </si>
  <si>
    <t>多田　愛利</t>
  </si>
  <si>
    <t>浦和ルーテル</t>
  </si>
  <si>
    <t>森下　麗子</t>
  </si>
  <si>
    <t>蓮見　麻里乃</t>
  </si>
  <si>
    <t>澤田　花絵</t>
  </si>
  <si>
    <t>小林　莉奈</t>
  </si>
  <si>
    <t>鈴木　芳佳</t>
  </si>
  <si>
    <t>和泉　琴音</t>
  </si>
  <si>
    <t>直井　彩香</t>
  </si>
  <si>
    <t>鶴田　明日美</t>
  </si>
  <si>
    <t>神田　真由</t>
  </si>
  <si>
    <t>長谷川　唯</t>
  </si>
  <si>
    <t>渡邊　愛菜</t>
  </si>
  <si>
    <t>出井　有希乃</t>
  </si>
  <si>
    <t>西村　ゆり香</t>
  </si>
  <si>
    <t>小野　日呂花</t>
  </si>
  <si>
    <t>小川　杏加</t>
  </si>
  <si>
    <t>佐藤　果実</t>
  </si>
  <si>
    <t>大澤　知果</t>
  </si>
  <si>
    <t>南雲　侑羽</t>
  </si>
  <si>
    <t>湯本　成美</t>
  </si>
  <si>
    <t>山口　遥</t>
  </si>
  <si>
    <t>上田　優衣</t>
  </si>
  <si>
    <t>斎藤　栞</t>
  </si>
  <si>
    <t>髙畑　祐紀子</t>
  </si>
  <si>
    <t>女子シングルス　リーグ戦対戦表</t>
    <rPh sb="0" eb="2">
      <t>ジョシ</t>
    </rPh>
    <rPh sb="11" eb="12">
      <t>セン</t>
    </rPh>
    <rPh sb="12" eb="14">
      <t>タイセン</t>
    </rPh>
    <rPh sb="14" eb="15">
      <t>ヒョウ</t>
    </rPh>
    <phoneticPr fontId="2"/>
  </si>
  <si>
    <t>Ａ</t>
    <phoneticPr fontId="2"/>
  </si>
  <si>
    <t>試合番号</t>
    <rPh sb="0" eb="2">
      <t>シアイ</t>
    </rPh>
    <rPh sb="2" eb="4">
      <t>バンゴウ</t>
    </rPh>
    <phoneticPr fontId="2"/>
  </si>
  <si>
    <t>①</t>
    <phoneticPr fontId="2"/>
  </si>
  <si>
    <t>③</t>
    <phoneticPr fontId="2"/>
  </si>
  <si>
    <t>⑤</t>
    <phoneticPr fontId="2"/>
  </si>
  <si>
    <t>勝　   敗</t>
    <rPh sb="0" eb="1">
      <t>カ</t>
    </rPh>
    <rPh sb="5" eb="6">
      <t>ハイ</t>
    </rPh>
    <phoneticPr fontId="2"/>
  </si>
  <si>
    <t>-1-</t>
    <phoneticPr fontId="2"/>
  </si>
  <si>
    <t>-1-</t>
    <phoneticPr fontId="2"/>
  </si>
  <si>
    <t>勝差</t>
    <rPh sb="0" eb="1">
      <t>カ</t>
    </rPh>
    <rPh sb="1" eb="2">
      <t>サ</t>
    </rPh>
    <phoneticPr fontId="2"/>
  </si>
  <si>
    <t>-2-</t>
    <phoneticPr fontId="2"/>
  </si>
  <si>
    <t>-2-</t>
    <phoneticPr fontId="2"/>
  </si>
  <si>
    <t>ゲーム差</t>
    <rPh sb="3" eb="4">
      <t>サ</t>
    </rPh>
    <phoneticPr fontId="2"/>
  </si>
  <si>
    <t>-3-</t>
    <phoneticPr fontId="2"/>
  </si>
  <si>
    <t>-3-</t>
    <phoneticPr fontId="2"/>
  </si>
  <si>
    <t>得点差</t>
    <rPh sb="0" eb="2">
      <t>トクテン</t>
    </rPh>
    <rPh sb="2" eb="3">
      <t>サ</t>
    </rPh>
    <phoneticPr fontId="2"/>
  </si>
  <si>
    <t>-3-</t>
    <phoneticPr fontId="2"/>
  </si>
  <si>
    <t>対</t>
    <rPh sb="0" eb="1">
      <t>タイ</t>
    </rPh>
    <phoneticPr fontId="2"/>
  </si>
  <si>
    <t>順位</t>
    <rPh sb="0" eb="2">
      <t>ジュンイ</t>
    </rPh>
    <phoneticPr fontId="2"/>
  </si>
  <si>
    <t>Ｂ</t>
    <phoneticPr fontId="2"/>
  </si>
  <si>
    <t>①</t>
    <phoneticPr fontId="2"/>
  </si>
  <si>
    <t>⑥</t>
    <phoneticPr fontId="2"/>
  </si>
  <si>
    <t>④</t>
    <phoneticPr fontId="2"/>
  </si>
  <si>
    <t>-1-</t>
    <phoneticPr fontId="2"/>
  </si>
  <si>
    <t>-1-</t>
    <phoneticPr fontId="2"/>
  </si>
  <si>
    <t>-2-</t>
    <phoneticPr fontId="2"/>
  </si>
  <si>
    <t>-2-</t>
    <phoneticPr fontId="2"/>
  </si>
  <si>
    <t>Ｃ</t>
    <phoneticPr fontId="2"/>
  </si>
  <si>
    <t>③</t>
    <phoneticPr fontId="2"/>
  </si>
  <si>
    <t>⑥</t>
    <phoneticPr fontId="2"/>
  </si>
  <si>
    <t>②</t>
    <phoneticPr fontId="2"/>
  </si>
  <si>
    <t>-1-</t>
    <phoneticPr fontId="2"/>
  </si>
  <si>
    <t>-1-</t>
    <phoneticPr fontId="2"/>
  </si>
  <si>
    <t>-2-</t>
    <phoneticPr fontId="2"/>
  </si>
  <si>
    <t>-2-</t>
    <phoneticPr fontId="2"/>
  </si>
  <si>
    <t>-3-</t>
    <phoneticPr fontId="2"/>
  </si>
  <si>
    <t>Ｄ</t>
    <phoneticPr fontId="2"/>
  </si>
  <si>
    <t>⑤</t>
    <phoneticPr fontId="2"/>
  </si>
  <si>
    <t>④</t>
    <phoneticPr fontId="2"/>
  </si>
  <si>
    <t>②</t>
    <phoneticPr fontId="2"/>
  </si>
  <si>
    <t>-1-</t>
    <phoneticPr fontId="2"/>
  </si>
  <si>
    <t>-1-</t>
    <phoneticPr fontId="2"/>
  </si>
  <si>
    <t>-1-</t>
    <phoneticPr fontId="2"/>
  </si>
  <si>
    <t>-3-</t>
    <phoneticPr fontId="2"/>
  </si>
  <si>
    <t>-3-</t>
    <phoneticPr fontId="2"/>
  </si>
  <si>
    <t>-3-</t>
    <phoneticPr fontId="2"/>
  </si>
  <si>
    <t>１順目</t>
    <rPh sb="1" eb="2">
      <t>ジュン</t>
    </rPh>
    <rPh sb="2" eb="3">
      <t>メ</t>
    </rPh>
    <phoneticPr fontId="2"/>
  </si>
  <si>
    <t>Ａ</t>
    <phoneticPr fontId="2"/>
  </si>
  <si>
    <t>２順目</t>
    <rPh sb="1" eb="2">
      <t>ジュン</t>
    </rPh>
    <rPh sb="2" eb="3">
      <t>メ</t>
    </rPh>
    <phoneticPr fontId="2"/>
  </si>
  <si>
    <t>Ａ</t>
    <phoneticPr fontId="2"/>
  </si>
  <si>
    <t>３順目</t>
    <rPh sb="1" eb="2">
      <t>ジュン</t>
    </rPh>
    <rPh sb="2" eb="3">
      <t>メ</t>
    </rPh>
    <phoneticPr fontId="2"/>
  </si>
  <si>
    <t>Ｄ</t>
    <phoneticPr fontId="2"/>
  </si>
  <si>
    <t>Ｂ</t>
    <phoneticPr fontId="2"/>
  </si>
  <si>
    <t>Ｃ</t>
    <phoneticPr fontId="2"/>
  </si>
  <si>
    <t>(埼玉栄)</t>
  </si>
  <si>
    <t>(大宮東)</t>
  </si>
  <si>
    <t>男子シングルス　リーグ戦対戦表</t>
    <rPh sb="0" eb="2">
      <t>ダンシ</t>
    </rPh>
    <rPh sb="11" eb="12">
      <t>セン</t>
    </rPh>
    <rPh sb="12" eb="14">
      <t>タイセン</t>
    </rPh>
    <rPh sb="14" eb="15">
      <t>ヒョウ</t>
    </rPh>
    <phoneticPr fontId="2"/>
  </si>
  <si>
    <t>Ａ</t>
  </si>
  <si>
    <t>試合番号</t>
  </si>
  <si>
    <t>①</t>
  </si>
  <si>
    <t>③</t>
  </si>
  <si>
    <t>⑤</t>
  </si>
  <si>
    <t>勝　   敗</t>
  </si>
  <si>
    <t>-1-</t>
  </si>
  <si>
    <t>勝差</t>
  </si>
  <si>
    <t>-2-</t>
  </si>
  <si>
    <t>ゲーム差</t>
  </si>
  <si>
    <t>-3-</t>
  </si>
  <si>
    <t>得点差</t>
  </si>
  <si>
    <t>対</t>
  </si>
  <si>
    <t>順位</t>
  </si>
  <si>
    <t>Ｂ</t>
  </si>
  <si>
    <t>⑥</t>
  </si>
  <si>
    <t>④</t>
  </si>
  <si>
    <t>Ｃ</t>
  </si>
  <si>
    <t>②</t>
  </si>
  <si>
    <t>Ｄ</t>
  </si>
  <si>
    <t>Ａ</t>
    <phoneticPr fontId="2"/>
  </si>
  <si>
    <t>Ｂ</t>
    <phoneticPr fontId="2"/>
  </si>
  <si>
    <t>Ｃ</t>
    <phoneticPr fontId="2"/>
  </si>
  <si>
    <t>Ｄ</t>
    <phoneticPr fontId="2"/>
  </si>
  <si>
    <t>Ａ</t>
    <phoneticPr fontId="2"/>
  </si>
  <si>
    <t>女子ダブルス　リーグ戦対戦表</t>
    <rPh sb="0" eb="2">
      <t>ジョシ</t>
    </rPh>
    <rPh sb="10" eb="11">
      <t>セン</t>
    </rPh>
    <rPh sb="11" eb="13">
      <t>タイセン</t>
    </rPh>
    <rPh sb="13" eb="14">
      <t>ヒョウ</t>
    </rPh>
    <phoneticPr fontId="2"/>
  </si>
  <si>
    <t>Ａ</t>
    <phoneticPr fontId="2"/>
  </si>
  <si>
    <t>0勝　 3敗</t>
    <phoneticPr fontId="2"/>
  </si>
  <si>
    <t>2勝　 1敗</t>
    <phoneticPr fontId="2"/>
  </si>
  <si>
    <t>Ｃ</t>
    <phoneticPr fontId="2"/>
  </si>
  <si>
    <t>2勝　 1敗</t>
    <phoneticPr fontId="2"/>
  </si>
  <si>
    <t>Ｄ</t>
    <phoneticPr fontId="2"/>
  </si>
  <si>
    <t>2勝　 1敗</t>
    <phoneticPr fontId="2"/>
  </si>
  <si>
    <t>Ｃ</t>
    <phoneticPr fontId="2"/>
  </si>
  <si>
    <t>松本　莉奈</t>
  </si>
  <si>
    <t>高畑　祐紀子</t>
  </si>
  <si>
    <t>男子ダブルス　リーグ戦対戦表</t>
    <rPh sb="0" eb="2">
      <t>ダンシ</t>
    </rPh>
    <rPh sb="10" eb="11">
      <t>セン</t>
    </rPh>
    <rPh sb="11" eb="13">
      <t>タイセン</t>
    </rPh>
    <rPh sb="13" eb="14">
      <t>ヒョウ</t>
    </rPh>
    <phoneticPr fontId="2"/>
  </si>
  <si>
    <t>3勝　 0敗</t>
    <phoneticPr fontId="2"/>
  </si>
  <si>
    <t>Ｂ</t>
    <phoneticPr fontId="2"/>
  </si>
  <si>
    <t>2勝　 1敗</t>
    <phoneticPr fontId="2"/>
  </si>
  <si>
    <t>Ｃ</t>
    <phoneticPr fontId="2"/>
  </si>
  <si>
    <t>0勝　 3敗</t>
    <phoneticPr fontId="2"/>
  </si>
  <si>
    <t>1勝　 2敗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</si>
  <si>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</si>
  <si>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</si>
  <si>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</si>
  <si>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</si>
  <si>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森岡　秀斗</t>
  </si>
  <si>
    <t>岡本　優幹</t>
  </si>
  <si>
    <t>柴田　一樹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</si>
</sst>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u val="double"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">
    <xf numFmtId="0" fontId="0" fillId="0" borderId="0"/>
    <xf numFmtId="0" fontId="11" fillId="0" borderId="0">
      <alignment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36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8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right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1" xfId="0" applyFont="1" applyBorder="1" applyAlignment="1">
      <alignment horizontal="right" vertical="top"/>
    </xf>
    <xf numFmtId="0" fontId="5" fillId="0" borderId="27" xfId="0" applyFont="1" applyBorder="1" applyAlignment="1">
      <alignment horizontal="right"/>
    </xf>
    <xf numFmtId="0" fontId="5" fillId="0" borderId="2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0" fontId="10" fillId="0" borderId="0" xfId="0" applyFont="1" applyAlignment="1">
      <alignment shrinkToFit="1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6" xfId="0" applyFont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5" fillId="0" borderId="6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15" fillId="0" borderId="27" xfId="0" applyFont="1" applyBorder="1" applyAlignment="1">
      <alignment vertical="center"/>
    </xf>
    <xf numFmtId="0" fontId="15" fillId="0" borderId="29" xfId="0" applyFont="1" applyBorder="1" applyAlignment="1">
      <alignment horizontal="left" vertical="center"/>
    </xf>
    <xf numFmtId="0" fontId="15" fillId="0" borderId="0" xfId="0" applyFont="1" applyBorder="1" applyAlignment="1">
      <alignment shrinkToFit="1"/>
    </xf>
    <xf numFmtId="0" fontId="17" fillId="0" borderId="0" xfId="0" applyFont="1" applyAlignment="1">
      <alignment shrinkToFit="1"/>
    </xf>
    <xf numFmtId="0" fontId="0" fillId="0" borderId="0" xfId="0" applyFont="1"/>
    <xf numFmtId="0" fontId="18" fillId="0" borderId="0" xfId="0" applyFont="1" applyAlignment="1">
      <alignment shrinkToFit="1"/>
    </xf>
    <xf numFmtId="0" fontId="15" fillId="0" borderId="0" xfId="0" applyFont="1"/>
    <xf numFmtId="0" fontId="15" fillId="0" borderId="0" xfId="0" applyFont="1" applyAlignment="1">
      <alignment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right"/>
    </xf>
    <xf numFmtId="0" fontId="15" fillId="0" borderId="6" xfId="0" applyFont="1" applyBorder="1" applyAlignment="1">
      <alignment horizontal="left"/>
    </xf>
    <xf numFmtId="0" fontId="15" fillId="0" borderId="9" xfId="0" applyFont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15" fillId="0" borderId="2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5" fillId="0" borderId="24" xfId="0" applyFont="1" applyBorder="1" applyAlignment="1">
      <alignment vertical="center"/>
    </xf>
    <xf numFmtId="0" fontId="15" fillId="0" borderId="23" xfId="0" applyFont="1" applyBorder="1" applyAlignment="1">
      <alignment horizontal="left" vertical="center"/>
    </xf>
    <xf numFmtId="0" fontId="23" fillId="0" borderId="8" xfId="0" applyFont="1" applyBorder="1" applyAlignment="1">
      <alignment vertical="center"/>
    </xf>
    <xf numFmtId="0" fontId="23" fillId="0" borderId="11" xfId="0" applyFont="1" applyBorder="1" applyAlignment="1">
      <alignment horizontal="left" vertical="center"/>
    </xf>
    <xf numFmtId="0" fontId="15" fillId="0" borderId="16" xfId="0" applyFont="1" applyBorder="1" applyAlignment="1">
      <alignment vertical="center"/>
    </xf>
    <xf numFmtId="0" fontId="15" fillId="0" borderId="25" xfId="0" applyFont="1" applyBorder="1" applyAlignment="1">
      <alignment horizontal="left" vertical="center"/>
    </xf>
    <xf numFmtId="0" fontId="24" fillId="0" borderId="0" xfId="0" applyFont="1" applyAlignment="1">
      <alignment shrinkToFi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textRotation="255" shrinkToFit="1"/>
    </xf>
    <xf numFmtId="0" fontId="26" fillId="2" borderId="8" xfId="0" applyFont="1" applyFill="1" applyBorder="1" applyAlignment="1">
      <alignment horizontal="center" vertical="center" textRotation="255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26" fillId="2" borderId="0" xfId="0" quotePrefix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6" fillId="2" borderId="18" xfId="0" quotePrefix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textRotation="255" shrinkToFit="1"/>
    </xf>
    <xf numFmtId="0" fontId="26" fillId="2" borderId="26" xfId="0" applyFont="1" applyFill="1" applyBorder="1" applyAlignment="1">
      <alignment horizontal="center" vertical="center" textRotation="255"/>
    </xf>
    <xf numFmtId="0" fontId="0" fillId="2" borderId="42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7" fillId="2" borderId="37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textRotation="255" shrinkToFit="1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textRotation="255" shrinkToFit="1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1" xfId="0" quotePrefix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 shrinkToFi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 textRotation="255" shrinkToFit="1"/>
    </xf>
    <xf numFmtId="0" fontId="15" fillId="2" borderId="26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15" fillId="2" borderId="36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</cellXfs>
  <cellStyles count="2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標準" xfId="0" builtinId="0"/>
    <cellStyle name="標準 2" xfId="1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</cellStyles>
  <dxfs count="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25400</xdr:rowOff>
    </xdr:from>
    <xdr:to>
      <xdr:col>7</xdr:col>
      <xdr:colOff>749300</xdr:colOff>
      <xdr:row>49</xdr:row>
      <xdr:rowOff>139700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5400"/>
          <a:ext cx="7556500" cy="10693400"/>
        </a:xfrm>
        <a:prstGeom prst="rect">
          <a:avLst/>
        </a:prstGeom>
      </xdr:spPr>
    </xdr:pic>
    <xdr:clientData/>
  </xdr:twoCellAnchor>
  <xdr:twoCellAnchor editAs="oneCell">
    <xdr:from>
      <xdr:col>7</xdr:col>
      <xdr:colOff>965200</xdr:colOff>
      <xdr:row>0</xdr:row>
      <xdr:rowOff>0</xdr:rowOff>
    </xdr:from>
    <xdr:to>
      <xdr:col>15</xdr:col>
      <xdr:colOff>698500</xdr:colOff>
      <xdr:row>49</xdr:row>
      <xdr:rowOff>114300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0" y="0"/>
          <a:ext cx="7556500" cy="1069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4/%20&#30476;/009%20&#26032;&#20154;&#22823;&#20250;/&#20491;&#20154;&#25126;%20&#32080;&#26524;/201411&#30007;&#23376;&#12480;&#12502;&#12523;&#1247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4/%20&#30476;/009%20&#26032;&#20154;&#22823;&#20250;/&#20491;&#20154;&#25126;%20&#32080;&#26524;/201411&#22899;&#23376;&#12480;&#12502;&#12523;&#1247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7"/>
      <sheetName val="6"/>
      <sheetName val="5"/>
      <sheetName val="4"/>
      <sheetName val="3"/>
      <sheetName val="2"/>
      <sheetName val="1"/>
      <sheetName val="99"/>
      <sheetName val="t2"/>
      <sheetName val="結果集約"/>
      <sheetName val="リーグ戦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t"/>
      <sheetName val="ダブルス審判用紙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99"/>
      <sheetName val="t2"/>
      <sheetName val="結果集約"/>
      <sheetName val="リーグ戦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41" sqref="H41"/>
    </sheetView>
  </sheetViews>
  <sheetFormatPr baseColWidth="12" defaultRowHeight="17" x14ac:dyDescent="0"/>
  <sheetData/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AA128"/>
  <sheetViews>
    <sheetView workbookViewId="0">
      <selection activeCell="K1" sqref="K1:Q2"/>
    </sheetView>
  </sheetViews>
  <sheetFormatPr baseColWidth="12" defaultColWidth="8.83203125" defaultRowHeight="32" x14ac:dyDescent="0"/>
  <cols>
    <col min="1" max="1" width="3.5" bestFit="1" customWidth="1"/>
    <col min="2" max="2" width="4.5" hidden="1" customWidth="1"/>
    <col min="3" max="3" width="42" style="87" customWidth="1"/>
    <col min="4" max="4" width="2.1640625" bestFit="1" customWidth="1"/>
    <col min="5" max="5" width="17" style="88" customWidth="1"/>
    <col min="6" max="6" width="2.1640625" bestFit="1" customWidth="1"/>
    <col min="7" max="12" width="4.5" style="89" customWidth="1"/>
    <col min="13" max="13" width="4.5" style="90" customWidth="1"/>
    <col min="14" max="14" width="2.6640625" style="90" customWidth="1"/>
    <col min="15" max="15" width="4.5" style="90" customWidth="1"/>
    <col min="16" max="21" width="4.5" style="89" customWidth="1"/>
    <col min="22" max="22" width="42" style="87" customWidth="1"/>
    <col min="23" max="23" width="2.1640625" bestFit="1" customWidth="1"/>
    <col min="24" max="24" width="17" style="88" customWidth="1"/>
    <col min="25" max="25" width="2.1640625" bestFit="1" customWidth="1"/>
    <col min="26" max="26" width="4.5" hidden="1" customWidth="1"/>
    <col min="27" max="27" width="4.5" bestFit="1" customWidth="1"/>
  </cols>
  <sheetData>
    <row r="1" spans="1:27" s="9" customFormat="1" ht="14.25" customHeight="1">
      <c r="A1" s="1">
        <v>1</v>
      </c>
      <c r="B1" s="2">
        <v>1</v>
      </c>
      <c r="C1" s="3" t="s">
        <v>187</v>
      </c>
      <c r="D1" s="4" t="s">
        <v>0</v>
      </c>
      <c r="E1" s="5" t="s">
        <v>65</v>
      </c>
      <c r="F1" s="4" t="s">
        <v>1</v>
      </c>
      <c r="G1" s="6"/>
      <c r="H1" s="6"/>
      <c r="I1" s="6"/>
      <c r="J1" s="6"/>
      <c r="K1" s="7" t="s">
        <v>2</v>
      </c>
      <c r="L1" s="7"/>
      <c r="M1" s="7"/>
      <c r="N1" s="7"/>
      <c r="O1" s="7"/>
      <c r="P1" s="7"/>
      <c r="Q1" s="7"/>
      <c r="R1" s="8"/>
      <c r="S1" s="8"/>
      <c r="T1" s="8"/>
      <c r="U1" s="8"/>
      <c r="V1" s="3" t="s">
        <v>188</v>
      </c>
      <c r="W1" s="4" t="s">
        <v>3</v>
      </c>
      <c r="X1" s="5" t="s">
        <v>65</v>
      </c>
      <c r="Y1" s="4" t="s">
        <v>4</v>
      </c>
      <c r="Z1" s="2">
        <v>3</v>
      </c>
      <c r="AA1" s="1">
        <v>42</v>
      </c>
    </row>
    <row r="2" spans="1:27" s="9" customFormat="1" ht="14.25" customHeight="1" thickBot="1">
      <c r="A2" s="1"/>
      <c r="B2" s="2"/>
      <c r="C2" s="3"/>
      <c r="D2" s="4"/>
      <c r="E2" s="5"/>
      <c r="F2" s="4"/>
      <c r="G2" s="10"/>
      <c r="H2" s="11">
        <v>2</v>
      </c>
      <c r="I2" s="6"/>
      <c r="J2" s="6"/>
      <c r="K2" s="7"/>
      <c r="L2" s="7"/>
      <c r="M2" s="7"/>
      <c r="N2" s="7"/>
      <c r="O2" s="7"/>
      <c r="P2" s="7"/>
      <c r="Q2" s="7"/>
      <c r="R2" s="8"/>
      <c r="S2" s="8"/>
      <c r="T2" s="12">
        <v>2</v>
      </c>
      <c r="U2" s="13"/>
      <c r="V2" s="3"/>
      <c r="W2" s="4"/>
      <c r="X2" s="5"/>
      <c r="Y2" s="4"/>
      <c r="Z2" s="2"/>
      <c r="AA2" s="1"/>
    </row>
    <row r="3" spans="1:27" s="9" customFormat="1" ht="14.25" customHeight="1" thickTop="1">
      <c r="A3" s="14"/>
      <c r="B3" s="2">
        <v>0</v>
      </c>
      <c r="C3" s="15"/>
      <c r="D3" s="2"/>
      <c r="E3" s="16"/>
      <c r="F3" s="2"/>
      <c r="G3" s="17"/>
      <c r="H3" s="18"/>
      <c r="I3" s="10"/>
      <c r="J3" s="6"/>
      <c r="K3" s="6"/>
      <c r="L3" s="6"/>
      <c r="M3" s="19"/>
      <c r="N3" s="19"/>
      <c r="O3" s="20"/>
      <c r="P3" s="8"/>
      <c r="Q3" s="8"/>
      <c r="R3" s="8"/>
      <c r="S3" s="13"/>
      <c r="T3" s="21"/>
      <c r="U3" s="22"/>
      <c r="V3" s="15"/>
      <c r="W3" s="2"/>
      <c r="X3" s="16"/>
      <c r="Y3" s="2"/>
      <c r="Z3" s="2">
        <v>0</v>
      </c>
      <c r="AA3" s="14"/>
    </row>
    <row r="4" spans="1:27" s="9" customFormat="1" ht="14.25" customHeight="1" thickBot="1">
      <c r="A4" s="14"/>
      <c r="B4" s="2"/>
      <c r="C4" s="15"/>
      <c r="D4" s="2"/>
      <c r="E4" s="16"/>
      <c r="F4" s="2"/>
      <c r="G4" s="6"/>
      <c r="H4" s="23">
        <v>20</v>
      </c>
      <c r="I4" s="24">
        <v>2</v>
      </c>
      <c r="J4" s="6"/>
      <c r="K4" s="6"/>
      <c r="L4" s="6"/>
      <c r="M4" s="19"/>
      <c r="N4" s="19"/>
      <c r="O4" s="20"/>
      <c r="P4" s="8"/>
      <c r="Q4" s="8"/>
      <c r="R4" s="8"/>
      <c r="S4" s="25">
        <v>2</v>
      </c>
      <c r="T4" s="26">
        <v>36</v>
      </c>
      <c r="U4" s="8"/>
      <c r="V4" s="15"/>
      <c r="W4" s="2"/>
      <c r="X4" s="16"/>
      <c r="Y4" s="2"/>
      <c r="Z4" s="2"/>
      <c r="AA4" s="14"/>
    </row>
    <row r="5" spans="1:27" s="9" customFormat="1" ht="20" thickTop="1" thickBot="1">
      <c r="A5" s="1">
        <v>2</v>
      </c>
      <c r="B5" s="2">
        <v>65</v>
      </c>
      <c r="C5" s="3" t="s">
        <v>189</v>
      </c>
      <c r="D5" s="4" t="s">
        <v>5</v>
      </c>
      <c r="E5" s="5" t="s">
        <v>73</v>
      </c>
      <c r="F5" s="4" t="s">
        <v>6</v>
      </c>
      <c r="G5" s="27">
        <v>1</v>
      </c>
      <c r="H5" s="28"/>
      <c r="I5" s="29"/>
      <c r="J5" s="10"/>
      <c r="K5" s="6"/>
      <c r="L5" s="6"/>
      <c r="M5" s="19"/>
      <c r="N5" s="19"/>
      <c r="O5" s="20"/>
      <c r="P5" s="8"/>
      <c r="Q5" s="8"/>
      <c r="R5" s="8"/>
      <c r="S5" s="30"/>
      <c r="T5" s="31"/>
      <c r="U5" s="32">
        <v>2</v>
      </c>
      <c r="V5" s="3" t="s">
        <v>190</v>
      </c>
      <c r="W5" s="4" t="s">
        <v>7</v>
      </c>
      <c r="X5" s="5" t="s">
        <v>191</v>
      </c>
      <c r="Y5" s="4" t="s">
        <v>8</v>
      </c>
      <c r="Z5" s="2">
        <v>67</v>
      </c>
      <c r="AA5" s="1">
        <v>43</v>
      </c>
    </row>
    <row r="6" spans="1:27" s="9" customFormat="1" ht="20" thickTop="1" thickBot="1">
      <c r="A6" s="1"/>
      <c r="B6" s="2"/>
      <c r="C6" s="3"/>
      <c r="D6" s="4"/>
      <c r="E6" s="5"/>
      <c r="F6" s="4"/>
      <c r="G6" s="33">
        <v>1</v>
      </c>
      <c r="H6" s="34"/>
      <c r="I6" s="35"/>
      <c r="J6" s="10"/>
      <c r="K6" s="6"/>
      <c r="L6" s="6"/>
      <c r="M6" s="19"/>
      <c r="N6" s="19"/>
      <c r="O6" s="20"/>
      <c r="P6" s="8"/>
      <c r="Q6" s="8"/>
      <c r="R6" s="8"/>
      <c r="S6" s="36"/>
      <c r="T6" s="37"/>
      <c r="U6" s="38">
        <v>10</v>
      </c>
      <c r="V6" s="3"/>
      <c r="W6" s="4"/>
      <c r="X6" s="5"/>
      <c r="Y6" s="4"/>
      <c r="Z6" s="2"/>
      <c r="AA6" s="1"/>
    </row>
    <row r="7" spans="1:27" s="9" customFormat="1" ht="20" thickTop="1" thickBot="1">
      <c r="A7" s="1">
        <v>3</v>
      </c>
      <c r="B7" s="2">
        <v>64</v>
      </c>
      <c r="C7" s="3" t="s">
        <v>192</v>
      </c>
      <c r="D7" s="4" t="s">
        <v>7</v>
      </c>
      <c r="E7" s="5" t="s">
        <v>193</v>
      </c>
      <c r="F7" s="4" t="s">
        <v>9</v>
      </c>
      <c r="G7" s="39"/>
      <c r="H7" s="40">
        <v>0</v>
      </c>
      <c r="I7" s="41"/>
      <c r="J7" s="10"/>
      <c r="K7" s="6"/>
      <c r="L7" s="6"/>
      <c r="M7" s="19"/>
      <c r="N7" s="19"/>
      <c r="O7" s="20"/>
      <c r="P7" s="8"/>
      <c r="Q7" s="8"/>
      <c r="R7" s="8"/>
      <c r="S7" s="42"/>
      <c r="T7" s="43">
        <v>0</v>
      </c>
      <c r="U7" s="44"/>
      <c r="V7" s="3" t="s">
        <v>194</v>
      </c>
      <c r="W7" s="4" t="s">
        <v>10</v>
      </c>
      <c r="X7" s="5" t="s">
        <v>195</v>
      </c>
      <c r="Y7" s="4" t="s">
        <v>11</v>
      </c>
      <c r="Z7" s="2">
        <v>62</v>
      </c>
      <c r="AA7" s="1">
        <v>44</v>
      </c>
    </row>
    <row r="8" spans="1:27" s="9" customFormat="1" ht="20" thickTop="1" thickBot="1">
      <c r="A8" s="1"/>
      <c r="B8" s="2"/>
      <c r="C8" s="3"/>
      <c r="D8" s="4"/>
      <c r="E8" s="5"/>
      <c r="F8" s="4"/>
      <c r="G8" s="45">
        <v>2</v>
      </c>
      <c r="H8" s="6"/>
      <c r="I8" s="23">
        <v>52</v>
      </c>
      <c r="J8" s="24">
        <v>2</v>
      </c>
      <c r="K8" s="6"/>
      <c r="L8" s="6"/>
      <c r="M8" s="19"/>
      <c r="N8" s="19"/>
      <c r="O8" s="20"/>
      <c r="P8" s="8"/>
      <c r="Q8" s="8"/>
      <c r="R8" s="25">
        <v>2</v>
      </c>
      <c r="S8" s="26">
        <v>60</v>
      </c>
      <c r="T8" s="8"/>
      <c r="U8" s="46">
        <v>1</v>
      </c>
      <c r="V8" s="3"/>
      <c r="W8" s="4"/>
      <c r="X8" s="5"/>
      <c r="Y8" s="4"/>
      <c r="Z8" s="2"/>
      <c r="AA8" s="1"/>
    </row>
    <row r="9" spans="1:27" s="9" customFormat="1" ht="14.25" customHeight="1" thickTop="1">
      <c r="A9" s="1">
        <v>4</v>
      </c>
      <c r="B9" s="2">
        <v>33</v>
      </c>
      <c r="C9" s="3" t="s">
        <v>196</v>
      </c>
      <c r="D9" s="4" t="s">
        <v>7</v>
      </c>
      <c r="E9" s="5" t="s">
        <v>96</v>
      </c>
      <c r="F9" s="4" t="s">
        <v>12</v>
      </c>
      <c r="G9" s="6"/>
      <c r="H9" s="6"/>
      <c r="I9" s="28"/>
      <c r="J9" s="29"/>
      <c r="K9" s="10"/>
      <c r="L9" s="6"/>
      <c r="M9" s="19"/>
      <c r="N9" s="19"/>
      <c r="O9" s="20"/>
      <c r="P9" s="8"/>
      <c r="Q9" s="8"/>
      <c r="R9" s="21"/>
      <c r="S9" s="31"/>
      <c r="T9" s="8"/>
      <c r="U9" s="8"/>
      <c r="V9" s="3" t="s">
        <v>197</v>
      </c>
      <c r="W9" s="4" t="s">
        <v>7</v>
      </c>
      <c r="X9" s="5" t="s">
        <v>92</v>
      </c>
      <c r="Y9" s="4" t="s">
        <v>9</v>
      </c>
      <c r="Z9" s="2">
        <v>35</v>
      </c>
      <c r="AA9" s="1">
        <v>45</v>
      </c>
    </row>
    <row r="10" spans="1:27" s="9" customFormat="1" ht="14.25" customHeight="1">
      <c r="A10" s="1"/>
      <c r="B10" s="2"/>
      <c r="C10" s="3"/>
      <c r="D10" s="4"/>
      <c r="E10" s="5"/>
      <c r="F10" s="4"/>
      <c r="G10" s="47"/>
      <c r="H10" s="48">
        <v>0</v>
      </c>
      <c r="I10" s="28"/>
      <c r="J10" s="35"/>
      <c r="K10" s="10"/>
      <c r="L10" s="6"/>
      <c r="M10" s="19"/>
      <c r="N10" s="19"/>
      <c r="O10" s="20"/>
      <c r="P10" s="8"/>
      <c r="Q10" s="8"/>
      <c r="R10" s="42"/>
      <c r="S10" s="31"/>
      <c r="T10" s="49">
        <v>1</v>
      </c>
      <c r="U10" s="50"/>
      <c r="V10" s="3"/>
      <c r="W10" s="4"/>
      <c r="X10" s="5"/>
      <c r="Y10" s="4"/>
      <c r="Z10" s="2"/>
      <c r="AA10" s="1"/>
    </row>
    <row r="11" spans="1:27" s="9" customFormat="1" ht="14.25" customHeight="1">
      <c r="A11" s="14"/>
      <c r="B11" s="2">
        <v>0</v>
      </c>
      <c r="C11" s="15"/>
      <c r="D11" s="2"/>
      <c r="E11" s="16"/>
      <c r="F11" s="2"/>
      <c r="G11" s="51"/>
      <c r="H11" s="52"/>
      <c r="I11" s="53"/>
      <c r="J11" s="35"/>
      <c r="K11" s="10"/>
      <c r="L11" s="6"/>
      <c r="M11" s="19"/>
      <c r="N11" s="19"/>
      <c r="O11" s="20"/>
      <c r="P11" s="8"/>
      <c r="Q11" s="8"/>
      <c r="R11" s="42"/>
      <c r="S11" s="54"/>
      <c r="T11" s="55"/>
      <c r="U11" s="56"/>
      <c r="V11" s="15"/>
      <c r="W11" s="2"/>
      <c r="X11" s="16"/>
      <c r="Y11" s="2"/>
      <c r="Z11" s="2">
        <v>0</v>
      </c>
      <c r="AA11" s="14"/>
    </row>
    <row r="12" spans="1:27" s="9" customFormat="1" ht="14.25" customHeight="1" thickBot="1">
      <c r="A12" s="14"/>
      <c r="B12" s="2"/>
      <c r="C12" s="15"/>
      <c r="D12" s="2"/>
      <c r="E12" s="16"/>
      <c r="F12" s="2"/>
      <c r="G12" s="6"/>
      <c r="H12" s="57">
        <v>21</v>
      </c>
      <c r="I12" s="34"/>
      <c r="J12" s="35"/>
      <c r="K12" s="10"/>
      <c r="L12" s="6"/>
      <c r="M12" s="19"/>
      <c r="N12" s="19"/>
      <c r="O12" s="20"/>
      <c r="P12" s="8"/>
      <c r="Q12" s="8"/>
      <c r="R12" s="42"/>
      <c r="S12" s="58"/>
      <c r="T12" s="59">
        <v>37</v>
      </c>
      <c r="U12" s="8"/>
      <c r="V12" s="15"/>
      <c r="W12" s="2"/>
      <c r="X12" s="16"/>
      <c r="Y12" s="2"/>
      <c r="Z12" s="2"/>
      <c r="AA12" s="14"/>
    </row>
    <row r="13" spans="1:27" s="9" customFormat="1" ht="14.25" customHeight="1" thickTop="1">
      <c r="A13" s="1">
        <v>5</v>
      </c>
      <c r="B13" s="2">
        <v>32</v>
      </c>
      <c r="C13" s="3" t="s">
        <v>198</v>
      </c>
      <c r="D13" s="4" t="s">
        <v>7</v>
      </c>
      <c r="E13" s="5" t="s">
        <v>92</v>
      </c>
      <c r="F13" s="4" t="s">
        <v>13</v>
      </c>
      <c r="G13" s="6"/>
      <c r="H13" s="41"/>
      <c r="I13" s="40">
        <v>0</v>
      </c>
      <c r="J13" s="41"/>
      <c r="K13" s="10"/>
      <c r="L13" s="6"/>
      <c r="M13" s="19"/>
      <c r="N13" s="19"/>
      <c r="O13" s="20"/>
      <c r="P13" s="8"/>
      <c r="Q13" s="8"/>
      <c r="R13" s="42"/>
      <c r="S13" s="43">
        <v>0</v>
      </c>
      <c r="T13" s="42"/>
      <c r="U13" s="8"/>
      <c r="V13" s="3" t="s">
        <v>199</v>
      </c>
      <c r="W13" s="4" t="s">
        <v>14</v>
      </c>
      <c r="X13" s="5" t="s">
        <v>168</v>
      </c>
      <c r="Y13" s="4" t="s">
        <v>15</v>
      </c>
      <c r="Z13" s="2">
        <v>30</v>
      </c>
      <c r="AA13" s="1">
        <v>46</v>
      </c>
    </row>
    <row r="14" spans="1:27" s="9" customFormat="1" ht="14.25" customHeight="1" thickBot="1">
      <c r="A14" s="1"/>
      <c r="B14" s="2"/>
      <c r="C14" s="3"/>
      <c r="D14" s="4"/>
      <c r="E14" s="5"/>
      <c r="F14" s="4"/>
      <c r="G14" s="60"/>
      <c r="H14" s="39"/>
      <c r="I14" s="10"/>
      <c r="J14" s="41"/>
      <c r="K14" s="10"/>
      <c r="L14" s="6"/>
      <c r="M14" s="19"/>
      <c r="N14" s="19"/>
      <c r="O14" s="20"/>
      <c r="P14" s="8"/>
      <c r="Q14" s="8"/>
      <c r="R14" s="42"/>
      <c r="S14" s="13"/>
      <c r="T14" s="61"/>
      <c r="U14" s="62"/>
      <c r="V14" s="3"/>
      <c r="W14" s="4"/>
      <c r="X14" s="5"/>
      <c r="Y14" s="4"/>
      <c r="Z14" s="2"/>
      <c r="AA14" s="1"/>
    </row>
    <row r="15" spans="1:27" s="9" customFormat="1" ht="14.25" customHeight="1" thickTop="1">
      <c r="A15" s="14"/>
      <c r="B15" s="2">
        <v>0</v>
      </c>
      <c r="C15" s="15"/>
      <c r="D15" s="2"/>
      <c r="E15" s="16"/>
      <c r="F15" s="2"/>
      <c r="G15" s="10"/>
      <c r="H15" s="40">
        <v>2</v>
      </c>
      <c r="I15" s="6"/>
      <c r="J15" s="41"/>
      <c r="K15" s="10"/>
      <c r="L15" s="6"/>
      <c r="M15" s="19"/>
      <c r="N15" s="19"/>
      <c r="O15" s="20"/>
      <c r="P15" s="8"/>
      <c r="Q15" s="8"/>
      <c r="R15" s="42"/>
      <c r="S15" s="8"/>
      <c r="T15" s="43">
        <v>2</v>
      </c>
      <c r="U15" s="13"/>
      <c r="V15" s="15"/>
      <c r="W15" s="2"/>
      <c r="X15" s="16"/>
      <c r="Y15" s="2"/>
      <c r="Z15" s="2">
        <v>0</v>
      </c>
      <c r="AA15" s="14"/>
    </row>
    <row r="16" spans="1:27" s="9" customFormat="1" ht="14.25" customHeight="1" thickBot="1">
      <c r="A16" s="14"/>
      <c r="B16" s="2"/>
      <c r="C16" s="15"/>
      <c r="D16" s="2"/>
      <c r="E16" s="16"/>
      <c r="F16" s="2"/>
      <c r="G16" s="6"/>
      <c r="H16" s="6"/>
      <c r="I16" s="6"/>
      <c r="J16" s="23">
        <v>68</v>
      </c>
      <c r="K16" s="24">
        <v>2</v>
      </c>
      <c r="L16" s="6"/>
      <c r="M16" s="19"/>
      <c r="N16" s="19"/>
      <c r="O16" s="20"/>
      <c r="P16" s="8"/>
      <c r="Q16" s="25">
        <v>0</v>
      </c>
      <c r="R16" s="26">
        <v>72</v>
      </c>
      <c r="S16" s="8"/>
      <c r="T16" s="8"/>
      <c r="U16" s="8"/>
      <c r="V16" s="15"/>
      <c r="W16" s="2"/>
      <c r="X16" s="16"/>
      <c r="Y16" s="2"/>
      <c r="Z16" s="2"/>
      <c r="AA16" s="14"/>
    </row>
    <row r="17" spans="1:27" s="9" customFormat="1" ht="14.25" customHeight="1" thickTop="1">
      <c r="A17" s="1">
        <v>6</v>
      </c>
      <c r="B17" s="2">
        <v>17</v>
      </c>
      <c r="C17" s="3" t="s">
        <v>200</v>
      </c>
      <c r="D17" s="4" t="s">
        <v>7</v>
      </c>
      <c r="E17" s="5" t="s">
        <v>75</v>
      </c>
      <c r="F17" s="4" t="s">
        <v>9</v>
      </c>
      <c r="G17" s="6"/>
      <c r="H17" s="6"/>
      <c r="I17" s="6"/>
      <c r="J17" s="28"/>
      <c r="K17" s="29"/>
      <c r="L17" s="10"/>
      <c r="M17" s="19"/>
      <c r="N17" s="19"/>
      <c r="O17" s="20"/>
      <c r="P17" s="13"/>
      <c r="Q17" s="63"/>
      <c r="R17" s="31"/>
      <c r="S17" s="8"/>
      <c r="T17" s="8"/>
      <c r="U17" s="8"/>
      <c r="V17" s="3" t="s">
        <v>201</v>
      </c>
      <c r="W17" s="4" t="s">
        <v>7</v>
      </c>
      <c r="X17" s="5" t="s">
        <v>81</v>
      </c>
      <c r="Y17" s="4" t="s">
        <v>9</v>
      </c>
      <c r="Z17" s="2">
        <v>19</v>
      </c>
      <c r="AA17" s="1">
        <v>47</v>
      </c>
    </row>
    <row r="18" spans="1:27" s="9" customFormat="1" ht="14.25" customHeight="1" thickBot="1">
      <c r="A18" s="1"/>
      <c r="B18" s="2"/>
      <c r="C18" s="3"/>
      <c r="D18" s="4"/>
      <c r="E18" s="5"/>
      <c r="F18" s="4"/>
      <c r="G18" s="10"/>
      <c r="H18" s="11">
        <v>2</v>
      </c>
      <c r="I18" s="6"/>
      <c r="J18" s="28"/>
      <c r="K18" s="35"/>
      <c r="L18" s="10"/>
      <c r="M18" s="19"/>
      <c r="N18" s="19"/>
      <c r="O18" s="20"/>
      <c r="P18" s="13"/>
      <c r="Q18" s="31"/>
      <c r="R18" s="31"/>
      <c r="S18" s="8"/>
      <c r="T18" s="12">
        <v>2</v>
      </c>
      <c r="U18" s="13"/>
      <c r="V18" s="3"/>
      <c r="W18" s="2"/>
      <c r="X18" s="5"/>
      <c r="Y18" s="4"/>
      <c r="Z18" s="2"/>
      <c r="AA18" s="1"/>
    </row>
    <row r="19" spans="1:27" s="9" customFormat="1" ht="14.25" customHeight="1" thickTop="1">
      <c r="A19" s="14"/>
      <c r="B19" s="2">
        <v>0</v>
      </c>
      <c r="C19" s="15"/>
      <c r="D19" s="2"/>
      <c r="E19" s="16"/>
      <c r="F19" s="2"/>
      <c r="G19" s="17"/>
      <c r="H19" s="18"/>
      <c r="I19" s="10"/>
      <c r="J19" s="28"/>
      <c r="K19" s="35"/>
      <c r="L19" s="10"/>
      <c r="M19" s="19"/>
      <c r="N19" s="19"/>
      <c r="O19" s="20"/>
      <c r="P19" s="8"/>
      <c r="Q19" s="31"/>
      <c r="R19" s="31"/>
      <c r="S19" s="13"/>
      <c r="T19" s="21"/>
      <c r="U19" s="22"/>
      <c r="V19" s="15"/>
      <c r="W19" s="2"/>
      <c r="X19" s="16"/>
      <c r="Y19" s="2"/>
      <c r="Z19" s="2">
        <v>0</v>
      </c>
      <c r="AA19" s="14"/>
    </row>
    <row r="20" spans="1:27" s="9" customFormat="1" ht="14.25" customHeight="1" thickBot="1">
      <c r="A20" s="14"/>
      <c r="B20" s="2"/>
      <c r="C20" s="15"/>
      <c r="D20" s="2"/>
      <c r="E20" s="16"/>
      <c r="F20" s="2"/>
      <c r="G20" s="6"/>
      <c r="H20" s="23">
        <v>22</v>
      </c>
      <c r="I20" s="24">
        <v>0</v>
      </c>
      <c r="J20" s="28"/>
      <c r="K20" s="35"/>
      <c r="L20" s="10"/>
      <c r="M20" s="19"/>
      <c r="N20" s="19"/>
      <c r="O20" s="20"/>
      <c r="P20" s="8"/>
      <c r="Q20" s="31"/>
      <c r="R20" s="31"/>
      <c r="S20" s="25">
        <v>1</v>
      </c>
      <c r="T20" s="26">
        <v>38</v>
      </c>
      <c r="U20" s="8"/>
      <c r="V20" s="15"/>
      <c r="W20" s="64"/>
      <c r="X20" s="16"/>
      <c r="Y20" s="2"/>
      <c r="Z20" s="2"/>
      <c r="AA20" s="14"/>
    </row>
    <row r="21" spans="1:27" s="9" customFormat="1" ht="20" thickTop="1" thickBot="1">
      <c r="A21" s="1">
        <v>7</v>
      </c>
      <c r="B21" s="2">
        <v>81</v>
      </c>
      <c r="C21" s="3" t="s">
        <v>202</v>
      </c>
      <c r="D21" s="4" t="s">
        <v>16</v>
      </c>
      <c r="E21" s="5" t="s">
        <v>203</v>
      </c>
      <c r="F21" s="4" t="s">
        <v>9</v>
      </c>
      <c r="G21" s="27">
        <v>2</v>
      </c>
      <c r="H21" s="28"/>
      <c r="I21" s="65"/>
      <c r="J21" s="53"/>
      <c r="K21" s="35"/>
      <c r="L21" s="10"/>
      <c r="M21" s="19"/>
      <c r="N21" s="19"/>
      <c r="O21" s="20"/>
      <c r="P21" s="8"/>
      <c r="Q21" s="31"/>
      <c r="R21" s="31"/>
      <c r="S21" s="66"/>
      <c r="T21" s="31"/>
      <c r="U21" s="32">
        <v>2</v>
      </c>
      <c r="V21" s="3" t="s">
        <v>204</v>
      </c>
      <c r="W21" s="4" t="s">
        <v>5</v>
      </c>
      <c r="X21" s="5" t="s">
        <v>124</v>
      </c>
      <c r="Y21" s="4" t="s">
        <v>9</v>
      </c>
      <c r="Z21" s="2">
        <v>83</v>
      </c>
      <c r="AA21" s="1">
        <v>48</v>
      </c>
    </row>
    <row r="22" spans="1:27" s="9" customFormat="1" ht="20" thickTop="1" thickBot="1">
      <c r="A22" s="1"/>
      <c r="B22" s="2"/>
      <c r="C22" s="3"/>
      <c r="D22" s="4"/>
      <c r="E22" s="5"/>
      <c r="F22" s="4"/>
      <c r="G22" s="67">
        <v>2</v>
      </c>
      <c r="H22" s="68"/>
      <c r="I22" s="53"/>
      <c r="J22" s="53"/>
      <c r="K22" s="35"/>
      <c r="L22" s="10"/>
      <c r="M22" s="19"/>
      <c r="N22" s="19"/>
      <c r="O22" s="20"/>
      <c r="P22" s="8"/>
      <c r="Q22" s="31"/>
      <c r="R22" s="31"/>
      <c r="S22" s="54"/>
      <c r="T22" s="37"/>
      <c r="U22" s="38">
        <v>11</v>
      </c>
      <c r="V22" s="3"/>
      <c r="W22" s="4"/>
      <c r="X22" s="5"/>
      <c r="Y22" s="4"/>
      <c r="Z22" s="2"/>
      <c r="AA22" s="1"/>
    </row>
    <row r="23" spans="1:27" s="9" customFormat="1" ht="19" thickTop="1">
      <c r="A23" s="1">
        <v>8</v>
      </c>
      <c r="B23" s="2">
        <v>48</v>
      </c>
      <c r="C23" s="3" t="s">
        <v>205</v>
      </c>
      <c r="D23" s="4" t="s">
        <v>7</v>
      </c>
      <c r="E23" s="5" t="s">
        <v>176</v>
      </c>
      <c r="F23" s="4" t="s">
        <v>9</v>
      </c>
      <c r="G23" s="69"/>
      <c r="H23" s="70">
        <v>0</v>
      </c>
      <c r="I23" s="28"/>
      <c r="J23" s="53"/>
      <c r="K23" s="35"/>
      <c r="L23" s="10"/>
      <c r="M23" s="19"/>
      <c r="N23" s="19"/>
      <c r="O23" s="20"/>
      <c r="P23" s="8"/>
      <c r="Q23" s="31"/>
      <c r="R23" s="31"/>
      <c r="S23" s="31"/>
      <c r="T23" s="43">
        <v>0</v>
      </c>
      <c r="U23" s="44"/>
      <c r="V23" s="3" t="s">
        <v>206</v>
      </c>
      <c r="W23" s="4" t="s">
        <v>17</v>
      </c>
      <c r="X23" s="5" t="s">
        <v>207</v>
      </c>
      <c r="Y23" s="4" t="s">
        <v>15</v>
      </c>
      <c r="Z23" s="2">
        <v>46</v>
      </c>
      <c r="AA23" s="14">
        <v>49</v>
      </c>
    </row>
    <row r="24" spans="1:27" s="9" customFormat="1" ht="19" thickBot="1">
      <c r="A24" s="1"/>
      <c r="B24" s="2"/>
      <c r="C24" s="3"/>
      <c r="D24" s="4"/>
      <c r="E24" s="5"/>
      <c r="F24" s="4"/>
      <c r="G24" s="45">
        <v>1</v>
      </c>
      <c r="H24" s="6"/>
      <c r="I24" s="57">
        <v>53</v>
      </c>
      <c r="J24" s="34"/>
      <c r="K24" s="35"/>
      <c r="L24" s="10"/>
      <c r="M24" s="19"/>
      <c r="N24" s="19"/>
      <c r="O24" s="20"/>
      <c r="P24" s="8"/>
      <c r="Q24" s="31"/>
      <c r="R24" s="58"/>
      <c r="S24" s="59">
        <v>61</v>
      </c>
      <c r="T24" s="8"/>
      <c r="U24" s="46">
        <v>0</v>
      </c>
      <c r="V24" s="3"/>
      <c r="W24" s="4"/>
      <c r="X24" s="5"/>
      <c r="Y24" s="4"/>
      <c r="Z24" s="2"/>
      <c r="AA24" s="14"/>
    </row>
    <row r="25" spans="1:27" s="9" customFormat="1" ht="20" thickTop="1" thickBot="1">
      <c r="A25" s="1">
        <v>9</v>
      </c>
      <c r="B25" s="2">
        <v>49</v>
      </c>
      <c r="C25" s="3" t="s">
        <v>208</v>
      </c>
      <c r="D25" s="4" t="s">
        <v>18</v>
      </c>
      <c r="E25" s="5" t="s">
        <v>207</v>
      </c>
      <c r="F25" s="4" t="s">
        <v>9</v>
      </c>
      <c r="G25" s="27">
        <v>1</v>
      </c>
      <c r="H25" s="6"/>
      <c r="I25" s="41"/>
      <c r="J25" s="40">
        <v>0</v>
      </c>
      <c r="K25" s="41"/>
      <c r="L25" s="10"/>
      <c r="M25" s="19"/>
      <c r="N25" s="19"/>
      <c r="O25" s="20"/>
      <c r="P25" s="8"/>
      <c r="Q25" s="31"/>
      <c r="R25" s="46">
        <v>0</v>
      </c>
      <c r="S25" s="42"/>
      <c r="T25" s="8"/>
      <c r="U25" s="32">
        <v>2</v>
      </c>
      <c r="V25" s="3" t="s">
        <v>209</v>
      </c>
      <c r="W25" s="4" t="s">
        <v>19</v>
      </c>
      <c r="X25" s="5" t="s">
        <v>75</v>
      </c>
      <c r="Y25" s="4" t="s">
        <v>9</v>
      </c>
      <c r="Z25" s="2">
        <v>51</v>
      </c>
      <c r="AA25" s="1">
        <v>50</v>
      </c>
    </row>
    <row r="26" spans="1:27" s="9" customFormat="1" ht="20" thickTop="1" thickBot="1">
      <c r="A26" s="1"/>
      <c r="B26" s="2"/>
      <c r="C26" s="3"/>
      <c r="D26" s="4"/>
      <c r="E26" s="5"/>
      <c r="F26" s="4"/>
      <c r="G26" s="33">
        <v>3</v>
      </c>
      <c r="H26" s="71">
        <v>0</v>
      </c>
      <c r="I26" s="41"/>
      <c r="J26" s="10"/>
      <c r="K26" s="41"/>
      <c r="L26" s="10"/>
      <c r="M26" s="19"/>
      <c r="N26" s="19"/>
      <c r="O26" s="20"/>
      <c r="P26" s="8"/>
      <c r="Q26" s="31"/>
      <c r="R26" s="8"/>
      <c r="S26" s="42"/>
      <c r="T26" s="25">
        <v>0</v>
      </c>
      <c r="U26" s="38">
        <v>12</v>
      </c>
      <c r="V26" s="3"/>
      <c r="W26" s="4"/>
      <c r="X26" s="5"/>
      <c r="Y26" s="4"/>
      <c r="Z26" s="2"/>
      <c r="AA26" s="1"/>
    </row>
    <row r="27" spans="1:27" s="9" customFormat="1" ht="20" thickTop="1" thickBot="1">
      <c r="A27" s="1">
        <v>10</v>
      </c>
      <c r="B27" s="2">
        <v>80</v>
      </c>
      <c r="C27" s="3" t="s">
        <v>210</v>
      </c>
      <c r="D27" s="4" t="s">
        <v>7</v>
      </c>
      <c r="E27" s="5" t="s">
        <v>109</v>
      </c>
      <c r="F27" s="4" t="s">
        <v>9</v>
      </c>
      <c r="G27" s="39"/>
      <c r="H27" s="72"/>
      <c r="I27" s="35"/>
      <c r="J27" s="10"/>
      <c r="K27" s="41"/>
      <c r="L27" s="10"/>
      <c r="M27" s="19"/>
      <c r="N27" s="19"/>
      <c r="O27" s="20"/>
      <c r="P27" s="8"/>
      <c r="Q27" s="31"/>
      <c r="R27" s="8"/>
      <c r="S27" s="36"/>
      <c r="T27" s="63"/>
      <c r="U27" s="44"/>
      <c r="V27" s="3" t="s">
        <v>211</v>
      </c>
      <c r="W27" s="4" t="s">
        <v>7</v>
      </c>
      <c r="X27" s="5" t="s">
        <v>87</v>
      </c>
      <c r="Y27" s="4" t="s">
        <v>9</v>
      </c>
      <c r="Z27" s="2">
        <v>78</v>
      </c>
      <c r="AA27" s="1">
        <v>51</v>
      </c>
    </row>
    <row r="28" spans="1:27" s="9" customFormat="1" ht="20" thickTop="1" thickBot="1">
      <c r="A28" s="1"/>
      <c r="B28" s="2"/>
      <c r="C28" s="3"/>
      <c r="D28" s="4"/>
      <c r="E28" s="5"/>
      <c r="F28" s="4"/>
      <c r="G28" s="45">
        <v>2</v>
      </c>
      <c r="H28" s="57">
        <v>23</v>
      </c>
      <c r="I28" s="73"/>
      <c r="J28" s="10"/>
      <c r="K28" s="41"/>
      <c r="L28" s="10"/>
      <c r="M28" s="19"/>
      <c r="N28" s="19"/>
      <c r="O28" s="20"/>
      <c r="P28" s="8"/>
      <c r="Q28" s="31"/>
      <c r="R28" s="8"/>
      <c r="S28" s="74"/>
      <c r="T28" s="59">
        <v>39</v>
      </c>
      <c r="U28" s="46">
        <v>0</v>
      </c>
      <c r="V28" s="3"/>
      <c r="W28" s="4"/>
      <c r="X28" s="5"/>
      <c r="Y28" s="4"/>
      <c r="Z28" s="2"/>
      <c r="AA28" s="1"/>
    </row>
    <row r="29" spans="1:27" s="9" customFormat="1" ht="14.25" customHeight="1" thickTop="1">
      <c r="A29" s="1">
        <v>11</v>
      </c>
      <c r="B29" s="2">
        <v>16</v>
      </c>
      <c r="C29" s="3" t="s">
        <v>212</v>
      </c>
      <c r="D29" s="4" t="s">
        <v>20</v>
      </c>
      <c r="E29" s="5" t="s">
        <v>83</v>
      </c>
      <c r="F29" s="4" t="s">
        <v>9</v>
      </c>
      <c r="G29" s="6"/>
      <c r="H29" s="41"/>
      <c r="I29" s="40">
        <v>2</v>
      </c>
      <c r="J29" s="6"/>
      <c r="K29" s="41"/>
      <c r="L29" s="10"/>
      <c r="M29" s="19"/>
      <c r="N29" s="19"/>
      <c r="O29" s="20"/>
      <c r="P29" s="8"/>
      <c r="Q29" s="31"/>
      <c r="R29" s="8"/>
      <c r="S29" s="43">
        <v>2</v>
      </c>
      <c r="T29" s="42"/>
      <c r="U29" s="8"/>
      <c r="V29" s="3" t="s">
        <v>213</v>
      </c>
      <c r="W29" s="4" t="s">
        <v>21</v>
      </c>
      <c r="X29" s="5" t="s">
        <v>70</v>
      </c>
      <c r="Y29" s="4" t="s">
        <v>22</v>
      </c>
      <c r="Z29" s="2">
        <v>14</v>
      </c>
      <c r="AA29" s="1">
        <v>52</v>
      </c>
    </row>
    <row r="30" spans="1:27" s="9" customFormat="1" ht="14.25" customHeight="1" thickBot="1">
      <c r="A30" s="1"/>
      <c r="B30" s="2"/>
      <c r="C30" s="3"/>
      <c r="D30" s="4"/>
      <c r="E30" s="5"/>
      <c r="F30" s="4"/>
      <c r="G30" s="60"/>
      <c r="H30" s="39"/>
      <c r="I30" s="10"/>
      <c r="J30" s="6"/>
      <c r="K30" s="41"/>
      <c r="L30" s="10"/>
      <c r="M30" s="19"/>
      <c r="N30" s="19"/>
      <c r="O30" s="20"/>
      <c r="P30" s="8"/>
      <c r="Q30" s="31"/>
      <c r="R30" s="8"/>
      <c r="S30" s="13"/>
      <c r="T30" s="61"/>
      <c r="U30" s="62"/>
      <c r="V30" s="3"/>
      <c r="W30" s="4"/>
      <c r="X30" s="5"/>
      <c r="Y30" s="4"/>
      <c r="Z30" s="2"/>
      <c r="AA30" s="1"/>
    </row>
    <row r="31" spans="1:27" s="9" customFormat="1" ht="14.25" customHeight="1" thickTop="1">
      <c r="A31" s="14"/>
      <c r="B31" s="2">
        <v>0</v>
      </c>
      <c r="C31" s="15"/>
      <c r="D31" s="2"/>
      <c r="E31" s="16"/>
      <c r="F31" s="2"/>
      <c r="G31" s="10"/>
      <c r="H31" s="40">
        <v>2</v>
      </c>
      <c r="I31" s="6"/>
      <c r="J31" s="6"/>
      <c r="K31" s="41"/>
      <c r="L31" s="10"/>
      <c r="M31" s="19"/>
      <c r="N31" s="19"/>
      <c r="O31" s="20"/>
      <c r="P31" s="8"/>
      <c r="Q31" s="31"/>
      <c r="R31" s="8"/>
      <c r="S31" s="8"/>
      <c r="T31" s="43">
        <v>2</v>
      </c>
      <c r="U31" s="13"/>
      <c r="V31" s="15"/>
      <c r="W31" s="2"/>
      <c r="X31" s="16"/>
      <c r="Y31" s="2"/>
      <c r="Z31" s="2">
        <v>0</v>
      </c>
      <c r="AA31" s="14"/>
    </row>
    <row r="32" spans="1:27" s="9" customFormat="1" ht="14.25" customHeight="1" thickBot="1">
      <c r="A32" s="14"/>
      <c r="B32" s="2"/>
      <c r="C32" s="15"/>
      <c r="D32" s="2"/>
      <c r="E32" s="16"/>
      <c r="F32" s="2"/>
      <c r="G32" s="6"/>
      <c r="H32" s="6"/>
      <c r="I32" s="6"/>
      <c r="J32" s="6"/>
      <c r="K32" s="23">
        <v>76</v>
      </c>
      <c r="L32" s="75"/>
      <c r="M32" s="76" t="s">
        <v>23</v>
      </c>
      <c r="N32" s="19"/>
      <c r="O32" s="76" t="s">
        <v>24</v>
      </c>
      <c r="P32" s="77"/>
      <c r="Q32" s="59">
        <v>78</v>
      </c>
      <c r="R32" s="8"/>
      <c r="S32" s="8"/>
      <c r="T32" s="8"/>
      <c r="U32" s="8"/>
      <c r="V32" s="15"/>
      <c r="W32" s="2"/>
      <c r="X32" s="16"/>
      <c r="Y32" s="2"/>
      <c r="Z32" s="2"/>
      <c r="AA32" s="14"/>
    </row>
    <row r="33" spans="1:27" s="9" customFormat="1" ht="14.25" customHeight="1" thickTop="1">
      <c r="A33" s="1">
        <v>12</v>
      </c>
      <c r="B33" s="2">
        <v>9</v>
      </c>
      <c r="C33" s="3" t="s">
        <v>214</v>
      </c>
      <c r="D33" s="4" t="s">
        <v>25</v>
      </c>
      <c r="E33" s="5" t="s">
        <v>99</v>
      </c>
      <c r="F33" s="4" t="s">
        <v>9</v>
      </c>
      <c r="G33" s="6"/>
      <c r="H33" s="6"/>
      <c r="I33" s="6"/>
      <c r="J33" s="6"/>
      <c r="K33" s="28"/>
      <c r="L33" s="78"/>
      <c r="M33" s="76"/>
      <c r="N33" s="79"/>
      <c r="O33" s="76"/>
      <c r="P33" s="13"/>
      <c r="Q33" s="42"/>
      <c r="R33" s="8"/>
      <c r="S33" s="8"/>
      <c r="T33" s="8"/>
      <c r="U33" s="8"/>
      <c r="V33" s="3" t="s">
        <v>215</v>
      </c>
      <c r="W33" s="4" t="s">
        <v>7</v>
      </c>
      <c r="X33" s="5" t="s">
        <v>104</v>
      </c>
      <c r="Y33" s="4" t="s">
        <v>9</v>
      </c>
      <c r="Z33" s="2">
        <v>11</v>
      </c>
      <c r="AA33" s="1">
        <v>53</v>
      </c>
    </row>
    <row r="34" spans="1:27" s="9" customFormat="1" ht="14.25" customHeight="1" thickBot="1">
      <c r="A34" s="1"/>
      <c r="B34" s="2"/>
      <c r="C34" s="3"/>
      <c r="D34" s="4"/>
      <c r="E34" s="5"/>
      <c r="F34" s="4"/>
      <c r="G34" s="10"/>
      <c r="H34" s="11">
        <v>2</v>
      </c>
      <c r="I34" s="6"/>
      <c r="J34" s="6"/>
      <c r="K34" s="28"/>
      <c r="L34" s="78"/>
      <c r="M34" s="79"/>
      <c r="N34" s="79"/>
      <c r="O34" s="80"/>
      <c r="P34" s="13"/>
      <c r="Q34" s="42"/>
      <c r="R34" s="8"/>
      <c r="S34" s="8"/>
      <c r="T34" s="12">
        <v>2</v>
      </c>
      <c r="U34" s="13"/>
      <c r="V34" s="3"/>
      <c r="W34" s="4"/>
      <c r="X34" s="5"/>
      <c r="Y34" s="4"/>
      <c r="Z34" s="2"/>
      <c r="AA34" s="1"/>
    </row>
    <row r="35" spans="1:27" s="9" customFormat="1" ht="14.25" customHeight="1" thickTop="1">
      <c r="A35" s="14"/>
      <c r="B35" s="2">
        <v>0</v>
      </c>
      <c r="C35" s="15"/>
      <c r="D35" s="2"/>
      <c r="E35" s="16"/>
      <c r="F35" s="2"/>
      <c r="G35" s="17"/>
      <c r="H35" s="18"/>
      <c r="I35" s="10"/>
      <c r="J35" s="6"/>
      <c r="K35" s="28"/>
      <c r="L35" s="78"/>
      <c r="M35" s="79"/>
      <c r="N35" s="79"/>
      <c r="O35" s="80"/>
      <c r="P35" s="13"/>
      <c r="Q35" s="42"/>
      <c r="R35" s="8"/>
      <c r="S35" s="13"/>
      <c r="T35" s="21"/>
      <c r="U35" s="22"/>
      <c r="V35" s="15"/>
      <c r="W35" s="2"/>
      <c r="X35" s="16"/>
      <c r="Y35" s="2"/>
      <c r="Z35" s="2">
        <v>0</v>
      </c>
      <c r="AA35" s="14"/>
    </row>
    <row r="36" spans="1:27" s="9" customFormat="1" ht="14.25" customHeight="1" thickBot="1">
      <c r="A36" s="14"/>
      <c r="B36" s="2"/>
      <c r="C36" s="15"/>
      <c r="D36" s="2"/>
      <c r="E36" s="16"/>
      <c r="F36" s="2"/>
      <c r="G36" s="6"/>
      <c r="H36" s="23">
        <v>24</v>
      </c>
      <c r="I36" s="24">
        <v>0</v>
      </c>
      <c r="J36" s="6"/>
      <c r="K36" s="28"/>
      <c r="L36" s="78"/>
      <c r="M36" s="79"/>
      <c r="N36" s="79"/>
      <c r="O36" s="80"/>
      <c r="P36" s="13"/>
      <c r="Q36" s="42"/>
      <c r="R36" s="8"/>
      <c r="S36" s="25">
        <v>0</v>
      </c>
      <c r="T36" s="26">
        <v>40</v>
      </c>
      <c r="U36" s="8"/>
      <c r="V36" s="15"/>
      <c r="W36" s="2"/>
      <c r="X36" s="16"/>
      <c r="Y36" s="2"/>
      <c r="Z36" s="2"/>
      <c r="AA36" s="14"/>
    </row>
    <row r="37" spans="1:27" s="9" customFormat="1" ht="20" thickTop="1" thickBot="1">
      <c r="A37" s="1">
        <v>13</v>
      </c>
      <c r="B37" s="2">
        <v>73</v>
      </c>
      <c r="C37" s="3" t="s">
        <v>216</v>
      </c>
      <c r="D37" s="4" t="s">
        <v>20</v>
      </c>
      <c r="E37" s="5" t="s">
        <v>217</v>
      </c>
      <c r="F37" s="4" t="s">
        <v>9</v>
      </c>
      <c r="G37" s="27">
        <v>1</v>
      </c>
      <c r="H37" s="28"/>
      <c r="I37" s="65"/>
      <c r="J37" s="78"/>
      <c r="K37" s="28"/>
      <c r="L37" s="78"/>
      <c r="M37" s="79"/>
      <c r="N37" s="79"/>
      <c r="O37" s="80"/>
      <c r="P37" s="13"/>
      <c r="Q37" s="42"/>
      <c r="R37" s="8"/>
      <c r="S37" s="66"/>
      <c r="T37" s="31"/>
      <c r="U37" s="32">
        <v>2</v>
      </c>
      <c r="V37" s="3" t="s">
        <v>218</v>
      </c>
      <c r="W37" s="4" t="s">
        <v>26</v>
      </c>
      <c r="X37" s="5" t="s">
        <v>149</v>
      </c>
      <c r="Y37" s="4" t="s">
        <v>9</v>
      </c>
      <c r="Z37" s="2">
        <v>75</v>
      </c>
      <c r="AA37" s="1">
        <v>54</v>
      </c>
    </row>
    <row r="38" spans="1:27" s="9" customFormat="1" ht="20" thickTop="1" thickBot="1">
      <c r="A38" s="1"/>
      <c r="B38" s="2"/>
      <c r="C38" s="3"/>
      <c r="D38" s="4"/>
      <c r="E38" s="5"/>
      <c r="F38" s="4"/>
      <c r="G38" s="33">
        <v>4</v>
      </c>
      <c r="H38" s="34"/>
      <c r="I38" s="53"/>
      <c r="J38" s="78"/>
      <c r="K38" s="28"/>
      <c r="L38" s="78"/>
      <c r="M38" s="79"/>
      <c r="N38" s="79"/>
      <c r="O38" s="80"/>
      <c r="P38" s="13"/>
      <c r="Q38" s="42"/>
      <c r="R38" s="8"/>
      <c r="S38" s="54"/>
      <c r="T38" s="37"/>
      <c r="U38" s="38">
        <v>13</v>
      </c>
      <c r="V38" s="3"/>
      <c r="W38" s="4"/>
      <c r="X38" s="5"/>
      <c r="Y38" s="4"/>
      <c r="Z38" s="2"/>
      <c r="AA38" s="1"/>
    </row>
    <row r="39" spans="1:27" s="9" customFormat="1" ht="20" thickTop="1" thickBot="1">
      <c r="A39" s="1">
        <v>14</v>
      </c>
      <c r="B39" s="2">
        <v>56</v>
      </c>
      <c r="C39" s="3" t="s">
        <v>219</v>
      </c>
      <c r="D39" s="4" t="s">
        <v>7</v>
      </c>
      <c r="E39" s="5" t="s">
        <v>147</v>
      </c>
      <c r="F39" s="4" t="s">
        <v>9</v>
      </c>
      <c r="G39" s="39"/>
      <c r="H39" s="40">
        <v>0</v>
      </c>
      <c r="I39" s="28"/>
      <c r="J39" s="78"/>
      <c r="K39" s="28"/>
      <c r="L39" s="78"/>
      <c r="M39" s="79"/>
      <c r="N39" s="79"/>
      <c r="O39" s="80"/>
      <c r="P39" s="13"/>
      <c r="Q39" s="42"/>
      <c r="R39" s="8"/>
      <c r="S39" s="31"/>
      <c r="T39" s="43">
        <v>0</v>
      </c>
      <c r="U39" s="44"/>
      <c r="V39" s="3" t="s">
        <v>220</v>
      </c>
      <c r="W39" s="4" t="s">
        <v>7</v>
      </c>
      <c r="X39" s="5" t="s">
        <v>165</v>
      </c>
      <c r="Y39" s="4" t="s">
        <v>9</v>
      </c>
      <c r="Z39" s="2">
        <v>54</v>
      </c>
      <c r="AA39" s="14">
        <v>55</v>
      </c>
    </row>
    <row r="40" spans="1:27" s="9" customFormat="1" ht="20" thickTop="1" thickBot="1">
      <c r="A40" s="1"/>
      <c r="B40" s="2"/>
      <c r="C40" s="3"/>
      <c r="D40" s="4"/>
      <c r="E40" s="5"/>
      <c r="F40" s="4"/>
      <c r="G40" s="45">
        <v>2</v>
      </c>
      <c r="H40" s="6"/>
      <c r="I40" s="57">
        <v>54</v>
      </c>
      <c r="J40" s="71">
        <v>0</v>
      </c>
      <c r="K40" s="28"/>
      <c r="L40" s="78"/>
      <c r="M40" s="79"/>
      <c r="N40" s="79"/>
      <c r="O40" s="80"/>
      <c r="P40" s="13"/>
      <c r="Q40" s="42"/>
      <c r="R40" s="81">
        <v>2</v>
      </c>
      <c r="S40" s="59">
        <v>62</v>
      </c>
      <c r="T40" s="8"/>
      <c r="U40" s="46">
        <v>0</v>
      </c>
      <c r="V40" s="3"/>
      <c r="W40" s="4"/>
      <c r="X40" s="5"/>
      <c r="Y40" s="4"/>
      <c r="Z40" s="2"/>
      <c r="AA40" s="14"/>
    </row>
    <row r="41" spans="1:27" s="9" customFormat="1" ht="14.25" customHeight="1" thickTop="1">
      <c r="A41" s="1">
        <v>15</v>
      </c>
      <c r="B41" s="2">
        <v>41</v>
      </c>
      <c r="C41" s="3" t="s">
        <v>221</v>
      </c>
      <c r="D41" s="4" t="s">
        <v>20</v>
      </c>
      <c r="E41" s="5" t="s">
        <v>68</v>
      </c>
      <c r="F41" s="4" t="s">
        <v>9</v>
      </c>
      <c r="G41" s="6"/>
      <c r="H41" s="6"/>
      <c r="I41" s="41"/>
      <c r="J41" s="72"/>
      <c r="K41" s="53"/>
      <c r="L41" s="78"/>
      <c r="M41" s="79"/>
      <c r="N41" s="79"/>
      <c r="O41" s="80"/>
      <c r="P41" s="13"/>
      <c r="Q41" s="42"/>
      <c r="R41" s="21"/>
      <c r="S41" s="42"/>
      <c r="T41" s="8"/>
      <c r="U41" s="8"/>
      <c r="V41" s="3" t="s">
        <v>222</v>
      </c>
      <c r="W41" s="4" t="s">
        <v>27</v>
      </c>
      <c r="X41" s="5" t="s">
        <v>111</v>
      </c>
      <c r="Y41" s="4" t="s">
        <v>11</v>
      </c>
      <c r="Z41" s="2">
        <v>43</v>
      </c>
      <c r="AA41" s="1">
        <v>56</v>
      </c>
    </row>
    <row r="42" spans="1:27" s="9" customFormat="1" ht="14.25" customHeight="1" thickBot="1">
      <c r="A42" s="1"/>
      <c r="B42" s="2"/>
      <c r="C42" s="3"/>
      <c r="D42" s="4"/>
      <c r="E42" s="5"/>
      <c r="F42" s="4"/>
      <c r="G42" s="10"/>
      <c r="H42" s="11">
        <v>2</v>
      </c>
      <c r="I42" s="41"/>
      <c r="J42" s="28"/>
      <c r="K42" s="53"/>
      <c r="L42" s="78"/>
      <c r="M42" s="79"/>
      <c r="N42" s="79"/>
      <c r="O42" s="80"/>
      <c r="P42" s="13"/>
      <c r="Q42" s="42"/>
      <c r="R42" s="42"/>
      <c r="S42" s="42"/>
      <c r="T42" s="49">
        <v>0</v>
      </c>
      <c r="U42" s="50"/>
      <c r="V42" s="3"/>
      <c r="W42" s="4"/>
      <c r="X42" s="5"/>
      <c r="Y42" s="4"/>
      <c r="Z42" s="2"/>
      <c r="AA42" s="1"/>
    </row>
    <row r="43" spans="1:27" s="9" customFormat="1" ht="14.25" customHeight="1" thickTop="1">
      <c r="A43" s="14"/>
      <c r="B43" s="2">
        <v>0</v>
      </c>
      <c r="C43" s="15"/>
      <c r="D43" s="2"/>
      <c r="E43" s="16"/>
      <c r="F43" s="2"/>
      <c r="G43" s="17"/>
      <c r="H43" s="18"/>
      <c r="I43" s="41"/>
      <c r="J43" s="28"/>
      <c r="K43" s="53"/>
      <c r="L43" s="78"/>
      <c r="M43" s="79"/>
      <c r="N43" s="79"/>
      <c r="O43" s="80"/>
      <c r="P43" s="13"/>
      <c r="Q43" s="42"/>
      <c r="R43" s="42"/>
      <c r="S43" s="36"/>
      <c r="T43" s="55"/>
      <c r="U43" s="56"/>
      <c r="V43" s="15"/>
      <c r="W43" s="2"/>
      <c r="X43" s="16"/>
      <c r="Y43" s="2"/>
      <c r="Z43" s="2">
        <v>0</v>
      </c>
      <c r="AA43" s="14"/>
    </row>
    <row r="44" spans="1:27" s="9" customFormat="1" ht="14.25" customHeight="1" thickBot="1">
      <c r="A44" s="14"/>
      <c r="B44" s="2"/>
      <c r="C44" s="15"/>
      <c r="D44" s="2"/>
      <c r="E44" s="16"/>
      <c r="F44" s="2"/>
      <c r="G44" s="6"/>
      <c r="H44" s="23">
        <v>25</v>
      </c>
      <c r="I44" s="82"/>
      <c r="J44" s="28"/>
      <c r="K44" s="53"/>
      <c r="L44" s="78"/>
      <c r="M44" s="79"/>
      <c r="N44" s="79"/>
      <c r="O44" s="80"/>
      <c r="P44" s="13"/>
      <c r="Q44" s="42"/>
      <c r="R44" s="42"/>
      <c r="S44" s="74"/>
      <c r="T44" s="59">
        <v>41</v>
      </c>
      <c r="U44" s="8"/>
      <c r="V44" s="15"/>
      <c r="W44" s="2"/>
      <c r="X44" s="16"/>
      <c r="Y44" s="2"/>
      <c r="Z44" s="2"/>
      <c r="AA44" s="14"/>
    </row>
    <row r="45" spans="1:27" s="9" customFormat="1" ht="14.25" customHeight="1" thickTop="1">
      <c r="A45" s="1">
        <v>16</v>
      </c>
      <c r="B45" s="2">
        <v>24</v>
      </c>
      <c r="C45" s="3" t="s">
        <v>223</v>
      </c>
      <c r="D45" s="4" t="s">
        <v>7</v>
      </c>
      <c r="E45" s="5" t="s">
        <v>79</v>
      </c>
      <c r="F45" s="4" t="s">
        <v>9</v>
      </c>
      <c r="G45" s="6"/>
      <c r="H45" s="28"/>
      <c r="I45" s="70">
        <v>2</v>
      </c>
      <c r="J45" s="28"/>
      <c r="K45" s="53"/>
      <c r="L45" s="78"/>
      <c r="M45" s="79"/>
      <c r="N45" s="79"/>
      <c r="O45" s="80"/>
      <c r="P45" s="13"/>
      <c r="Q45" s="42"/>
      <c r="R45" s="42"/>
      <c r="S45" s="43">
        <v>2</v>
      </c>
      <c r="T45" s="42"/>
      <c r="U45" s="8"/>
      <c r="V45" s="3" t="s">
        <v>224</v>
      </c>
      <c r="W45" s="4" t="s">
        <v>28</v>
      </c>
      <c r="X45" s="5" t="s">
        <v>65</v>
      </c>
      <c r="Y45" s="4" t="s">
        <v>29</v>
      </c>
      <c r="Z45" s="2">
        <v>22</v>
      </c>
      <c r="AA45" s="1">
        <v>57</v>
      </c>
    </row>
    <row r="46" spans="1:27" s="9" customFormat="1" ht="14.25" customHeight="1" thickBot="1">
      <c r="A46" s="1"/>
      <c r="B46" s="2"/>
      <c r="C46" s="3"/>
      <c r="D46" s="4"/>
      <c r="E46" s="5"/>
      <c r="F46" s="4"/>
      <c r="G46" s="47"/>
      <c r="H46" s="69"/>
      <c r="I46" s="78"/>
      <c r="J46" s="28"/>
      <c r="K46" s="53"/>
      <c r="L46" s="78"/>
      <c r="M46" s="79"/>
      <c r="N46" s="79"/>
      <c r="O46" s="80"/>
      <c r="P46" s="13"/>
      <c r="Q46" s="42"/>
      <c r="R46" s="42"/>
      <c r="S46" s="13"/>
      <c r="T46" s="61"/>
      <c r="U46" s="62"/>
      <c r="V46" s="3"/>
      <c r="W46" s="4"/>
      <c r="X46" s="5"/>
      <c r="Y46" s="4"/>
      <c r="Z46" s="2"/>
      <c r="AA46" s="1"/>
    </row>
    <row r="47" spans="1:27" s="9" customFormat="1" ht="14.25" customHeight="1" thickTop="1">
      <c r="A47" s="14"/>
      <c r="B47" s="2">
        <v>0</v>
      </c>
      <c r="C47" s="15"/>
      <c r="D47" s="2"/>
      <c r="E47" s="16"/>
      <c r="F47" s="2"/>
      <c r="G47" s="10"/>
      <c r="H47" s="40">
        <v>0</v>
      </c>
      <c r="I47" s="6"/>
      <c r="J47" s="28"/>
      <c r="K47" s="53"/>
      <c r="L47" s="78"/>
      <c r="M47" s="79"/>
      <c r="N47" s="79"/>
      <c r="O47" s="80"/>
      <c r="P47" s="13"/>
      <c r="Q47" s="42"/>
      <c r="R47" s="42"/>
      <c r="S47" s="8"/>
      <c r="T47" s="43">
        <v>2</v>
      </c>
      <c r="U47" s="13"/>
      <c r="V47" s="15"/>
      <c r="W47" s="2"/>
      <c r="X47" s="16"/>
      <c r="Y47" s="2"/>
      <c r="Z47" s="2">
        <v>0</v>
      </c>
      <c r="AA47" s="14"/>
    </row>
    <row r="48" spans="1:27" s="9" customFormat="1" ht="14.25" customHeight="1" thickBot="1">
      <c r="A48" s="14"/>
      <c r="B48" s="2"/>
      <c r="C48" s="15"/>
      <c r="D48" s="2"/>
      <c r="E48" s="16"/>
      <c r="F48" s="2"/>
      <c r="G48" s="6"/>
      <c r="H48" s="6"/>
      <c r="I48" s="6"/>
      <c r="J48" s="57">
        <v>69</v>
      </c>
      <c r="K48" s="34"/>
      <c r="L48" s="78"/>
      <c r="M48" s="79"/>
      <c r="N48" s="79"/>
      <c r="O48" s="80"/>
      <c r="P48" s="13"/>
      <c r="Q48" s="83"/>
      <c r="R48" s="26">
        <v>73</v>
      </c>
      <c r="S48" s="8"/>
      <c r="T48" s="8"/>
      <c r="U48" s="8"/>
      <c r="V48" s="15"/>
      <c r="W48" s="2"/>
      <c r="X48" s="16"/>
      <c r="Y48" s="2"/>
      <c r="Z48" s="2"/>
      <c r="AA48" s="14"/>
    </row>
    <row r="49" spans="1:27" s="9" customFormat="1" ht="14.25" customHeight="1" thickTop="1">
      <c r="A49" s="1">
        <v>17</v>
      </c>
      <c r="B49" s="2">
        <v>25</v>
      </c>
      <c r="C49" s="3" t="s">
        <v>225</v>
      </c>
      <c r="D49" s="4" t="s">
        <v>7</v>
      </c>
      <c r="E49" s="5" t="s">
        <v>149</v>
      </c>
      <c r="F49" s="4" t="s">
        <v>9</v>
      </c>
      <c r="G49" s="6"/>
      <c r="H49" s="6"/>
      <c r="I49" s="6"/>
      <c r="J49" s="41"/>
      <c r="K49" s="40">
        <v>0</v>
      </c>
      <c r="L49" s="6"/>
      <c r="M49" s="79"/>
      <c r="N49" s="79"/>
      <c r="O49" s="80"/>
      <c r="P49" s="13"/>
      <c r="Q49" s="46">
        <v>2</v>
      </c>
      <c r="R49" s="31"/>
      <c r="S49" s="8"/>
      <c r="T49" s="8"/>
      <c r="U49" s="8"/>
      <c r="V49" s="3" t="s">
        <v>226</v>
      </c>
      <c r="W49" s="4" t="s">
        <v>7</v>
      </c>
      <c r="X49" s="5" t="s">
        <v>92</v>
      </c>
      <c r="Y49" s="4" t="s">
        <v>9</v>
      </c>
      <c r="Z49" s="2">
        <v>27</v>
      </c>
      <c r="AA49" s="1">
        <v>58</v>
      </c>
    </row>
    <row r="50" spans="1:27" s="9" customFormat="1" ht="14.25" customHeight="1" thickBot="1">
      <c r="A50" s="1"/>
      <c r="B50" s="2"/>
      <c r="C50" s="3"/>
      <c r="D50" s="4"/>
      <c r="E50" s="5"/>
      <c r="F50" s="4"/>
      <c r="G50" s="10"/>
      <c r="H50" s="11">
        <v>2</v>
      </c>
      <c r="I50" s="6"/>
      <c r="J50" s="41"/>
      <c r="K50" s="10"/>
      <c r="L50" s="6"/>
      <c r="M50" s="79"/>
      <c r="N50" s="79"/>
      <c r="O50" s="80"/>
      <c r="P50" s="13"/>
      <c r="Q50" s="8"/>
      <c r="R50" s="31"/>
      <c r="S50" s="8"/>
      <c r="T50" s="12">
        <v>2</v>
      </c>
      <c r="U50" s="13"/>
      <c r="V50" s="3"/>
      <c r="W50" s="4"/>
      <c r="X50" s="5"/>
      <c r="Y50" s="4"/>
      <c r="Z50" s="2"/>
      <c r="AA50" s="1"/>
    </row>
    <row r="51" spans="1:27" s="9" customFormat="1" ht="14.25" customHeight="1" thickTop="1">
      <c r="A51" s="14"/>
      <c r="B51" s="2">
        <v>0</v>
      </c>
      <c r="C51" s="15"/>
      <c r="D51" s="2"/>
      <c r="E51" s="16"/>
      <c r="F51" s="2"/>
      <c r="G51" s="17"/>
      <c r="H51" s="18"/>
      <c r="I51" s="10"/>
      <c r="J51" s="41"/>
      <c r="K51" s="10"/>
      <c r="L51" s="6"/>
      <c r="M51" s="79"/>
      <c r="N51" s="79"/>
      <c r="O51" s="80"/>
      <c r="P51" s="13"/>
      <c r="Q51" s="8"/>
      <c r="R51" s="31"/>
      <c r="S51" s="13"/>
      <c r="T51" s="21"/>
      <c r="U51" s="22"/>
      <c r="V51" s="15"/>
      <c r="W51" s="2"/>
      <c r="X51" s="16"/>
      <c r="Y51" s="2"/>
      <c r="Z51" s="2">
        <v>0</v>
      </c>
      <c r="AA51" s="14"/>
    </row>
    <row r="52" spans="1:27" s="9" customFormat="1" ht="14.25" customHeight="1" thickBot="1">
      <c r="A52" s="14"/>
      <c r="B52" s="2"/>
      <c r="C52" s="15"/>
      <c r="D52" s="2"/>
      <c r="E52" s="16"/>
      <c r="F52" s="2"/>
      <c r="G52" s="6"/>
      <c r="H52" s="23">
        <v>26</v>
      </c>
      <c r="I52" s="24">
        <v>0</v>
      </c>
      <c r="J52" s="41"/>
      <c r="K52" s="10"/>
      <c r="L52" s="6"/>
      <c r="M52" s="79"/>
      <c r="N52" s="79"/>
      <c r="O52" s="80"/>
      <c r="P52" s="13"/>
      <c r="Q52" s="8"/>
      <c r="R52" s="31"/>
      <c r="S52" s="25">
        <v>1</v>
      </c>
      <c r="T52" s="26">
        <v>42</v>
      </c>
      <c r="U52" s="8"/>
      <c r="V52" s="15"/>
      <c r="W52" s="2"/>
      <c r="X52" s="16"/>
      <c r="Y52" s="2"/>
      <c r="Z52" s="2"/>
      <c r="AA52" s="14"/>
    </row>
    <row r="53" spans="1:27" s="9" customFormat="1" ht="14.25" customHeight="1" thickTop="1">
      <c r="A53" s="1">
        <v>18</v>
      </c>
      <c r="B53" s="2">
        <v>40</v>
      </c>
      <c r="C53" s="3" t="s">
        <v>227</v>
      </c>
      <c r="D53" s="4" t="s">
        <v>7</v>
      </c>
      <c r="E53" s="5" t="s">
        <v>153</v>
      </c>
      <c r="F53" s="4" t="s">
        <v>9</v>
      </c>
      <c r="G53" s="6"/>
      <c r="H53" s="28"/>
      <c r="I53" s="65"/>
      <c r="J53" s="35"/>
      <c r="K53" s="10"/>
      <c r="L53" s="6"/>
      <c r="M53" s="79"/>
      <c r="N53" s="79"/>
      <c r="O53" s="80"/>
      <c r="P53" s="13"/>
      <c r="Q53" s="8"/>
      <c r="R53" s="31"/>
      <c r="S53" s="66"/>
      <c r="T53" s="31"/>
      <c r="U53" s="8"/>
      <c r="V53" s="3" t="s">
        <v>228</v>
      </c>
      <c r="W53" s="4" t="s">
        <v>7</v>
      </c>
      <c r="X53" s="5" t="s">
        <v>147</v>
      </c>
      <c r="Y53" s="4" t="s">
        <v>9</v>
      </c>
      <c r="Z53" s="2">
        <v>38</v>
      </c>
      <c r="AA53" s="1">
        <v>59</v>
      </c>
    </row>
    <row r="54" spans="1:27" s="9" customFormat="1" ht="14.25" customHeight="1">
      <c r="A54" s="1"/>
      <c r="B54" s="2"/>
      <c r="C54" s="3"/>
      <c r="D54" s="4"/>
      <c r="E54" s="5"/>
      <c r="F54" s="4"/>
      <c r="G54" s="47"/>
      <c r="H54" s="69"/>
      <c r="I54" s="53"/>
      <c r="J54" s="35"/>
      <c r="K54" s="10"/>
      <c r="L54" s="6"/>
      <c r="M54" s="79"/>
      <c r="N54" s="79"/>
      <c r="O54" s="80"/>
      <c r="P54" s="13"/>
      <c r="Q54" s="8"/>
      <c r="R54" s="31"/>
      <c r="S54" s="54"/>
      <c r="T54" s="44"/>
      <c r="U54" s="50"/>
      <c r="V54" s="3"/>
      <c r="W54" s="4"/>
      <c r="X54" s="5"/>
      <c r="Y54" s="4"/>
      <c r="Z54" s="2"/>
      <c r="AA54" s="1"/>
    </row>
    <row r="55" spans="1:27" s="9" customFormat="1" ht="14.25" customHeight="1">
      <c r="A55" s="14"/>
      <c r="B55" s="2">
        <v>0</v>
      </c>
      <c r="C55" s="15"/>
      <c r="D55" s="2"/>
      <c r="E55" s="16"/>
      <c r="F55" s="2"/>
      <c r="G55" s="10"/>
      <c r="H55" s="40">
        <v>0</v>
      </c>
      <c r="I55" s="28"/>
      <c r="J55" s="35"/>
      <c r="K55" s="10"/>
      <c r="L55" s="6"/>
      <c r="M55" s="79"/>
      <c r="N55" s="79"/>
      <c r="O55" s="80"/>
      <c r="P55" s="13"/>
      <c r="Q55" s="8"/>
      <c r="R55" s="31"/>
      <c r="S55" s="31"/>
      <c r="T55" s="43">
        <v>0</v>
      </c>
      <c r="U55" s="13"/>
      <c r="V55" s="15"/>
      <c r="W55" s="2"/>
      <c r="X55" s="16"/>
      <c r="Y55" s="2"/>
      <c r="Z55" s="2">
        <v>0</v>
      </c>
      <c r="AA55" s="14"/>
    </row>
    <row r="56" spans="1:27" s="9" customFormat="1" ht="14.25" customHeight="1" thickBot="1">
      <c r="A56" s="14"/>
      <c r="B56" s="2"/>
      <c r="C56" s="15"/>
      <c r="D56" s="2"/>
      <c r="E56" s="16"/>
      <c r="F56" s="2"/>
      <c r="G56" s="6"/>
      <c r="H56" s="6"/>
      <c r="I56" s="57">
        <v>55</v>
      </c>
      <c r="J56" s="73"/>
      <c r="K56" s="10"/>
      <c r="L56" s="6"/>
      <c r="M56" s="79"/>
      <c r="N56" s="79"/>
      <c r="O56" s="80"/>
      <c r="P56" s="13"/>
      <c r="Q56" s="8"/>
      <c r="R56" s="58"/>
      <c r="S56" s="59">
        <v>63</v>
      </c>
      <c r="T56" s="8"/>
      <c r="U56" s="8"/>
      <c r="V56" s="15"/>
      <c r="W56" s="2"/>
      <c r="X56" s="16"/>
      <c r="Y56" s="2"/>
      <c r="Z56" s="2"/>
      <c r="AA56" s="14"/>
    </row>
    <row r="57" spans="1:27" s="9" customFormat="1" ht="19" thickTop="1">
      <c r="A57" s="1">
        <v>19</v>
      </c>
      <c r="B57" s="2">
        <v>57</v>
      </c>
      <c r="C57" s="3" t="s">
        <v>229</v>
      </c>
      <c r="D57" s="4" t="s">
        <v>7</v>
      </c>
      <c r="E57" s="5" t="s">
        <v>230</v>
      </c>
      <c r="F57" s="4" t="s">
        <v>9</v>
      </c>
      <c r="G57" s="27">
        <v>1</v>
      </c>
      <c r="H57" s="6"/>
      <c r="I57" s="41"/>
      <c r="J57" s="40">
        <v>2</v>
      </c>
      <c r="K57" s="6"/>
      <c r="L57" s="6"/>
      <c r="M57" s="79"/>
      <c r="N57" s="79"/>
      <c r="O57" s="80"/>
      <c r="P57" s="13"/>
      <c r="Q57" s="8"/>
      <c r="R57" s="46">
        <v>0</v>
      </c>
      <c r="S57" s="42"/>
      <c r="T57" s="8"/>
      <c r="U57" s="32">
        <v>0</v>
      </c>
      <c r="V57" s="3" t="s">
        <v>231</v>
      </c>
      <c r="W57" s="4" t="s">
        <v>7</v>
      </c>
      <c r="X57" s="5" t="s">
        <v>232</v>
      </c>
      <c r="Y57" s="4" t="s">
        <v>9</v>
      </c>
      <c r="Z57" s="2">
        <v>59</v>
      </c>
      <c r="AA57" s="1">
        <v>60</v>
      </c>
    </row>
    <row r="58" spans="1:27" s="9" customFormat="1" ht="19" thickBot="1">
      <c r="A58" s="1"/>
      <c r="B58" s="2"/>
      <c r="C58" s="3"/>
      <c r="D58" s="4"/>
      <c r="E58" s="5"/>
      <c r="F58" s="4"/>
      <c r="G58" s="33">
        <v>5</v>
      </c>
      <c r="H58" s="71">
        <v>0</v>
      </c>
      <c r="I58" s="41"/>
      <c r="J58" s="10"/>
      <c r="K58" s="6"/>
      <c r="L58" s="6"/>
      <c r="M58" s="79"/>
      <c r="N58" s="79"/>
      <c r="O58" s="80"/>
      <c r="P58" s="13"/>
      <c r="Q58" s="8"/>
      <c r="R58" s="8"/>
      <c r="S58" s="42"/>
      <c r="T58" s="81">
        <v>0</v>
      </c>
      <c r="U58" s="84">
        <v>14</v>
      </c>
      <c r="V58" s="3"/>
      <c r="W58" s="4"/>
      <c r="X58" s="5"/>
      <c r="Y58" s="4"/>
      <c r="Z58" s="2"/>
      <c r="AA58" s="1"/>
    </row>
    <row r="59" spans="1:27" s="9" customFormat="1" ht="20" thickTop="1" thickBot="1">
      <c r="A59" s="1">
        <v>20</v>
      </c>
      <c r="B59" s="2">
        <v>72</v>
      </c>
      <c r="C59" s="3" t="s">
        <v>233</v>
      </c>
      <c r="D59" s="4" t="s">
        <v>7</v>
      </c>
      <c r="E59" s="5" t="s">
        <v>234</v>
      </c>
      <c r="F59" s="4" t="s">
        <v>9</v>
      </c>
      <c r="G59" s="39"/>
      <c r="H59" s="72"/>
      <c r="I59" s="35"/>
      <c r="J59" s="10"/>
      <c r="K59" s="6"/>
      <c r="L59" s="6"/>
      <c r="M59" s="79"/>
      <c r="N59" s="79"/>
      <c r="O59" s="80"/>
      <c r="P59" s="13"/>
      <c r="Q59" s="8"/>
      <c r="R59" s="8"/>
      <c r="S59" s="36"/>
      <c r="T59" s="63"/>
      <c r="U59" s="61"/>
      <c r="V59" s="3" t="s">
        <v>235</v>
      </c>
      <c r="W59" s="4" t="s">
        <v>7</v>
      </c>
      <c r="X59" s="5" t="s">
        <v>236</v>
      </c>
      <c r="Y59" s="4" t="s">
        <v>30</v>
      </c>
      <c r="Z59" s="2">
        <v>70</v>
      </c>
      <c r="AA59" s="1">
        <v>61</v>
      </c>
    </row>
    <row r="60" spans="1:27" s="9" customFormat="1" ht="20" thickTop="1" thickBot="1">
      <c r="A60" s="1"/>
      <c r="B60" s="2"/>
      <c r="C60" s="3"/>
      <c r="D60" s="4"/>
      <c r="E60" s="5"/>
      <c r="F60" s="4"/>
      <c r="G60" s="45">
        <v>2</v>
      </c>
      <c r="H60" s="57">
        <v>27</v>
      </c>
      <c r="I60" s="73"/>
      <c r="J60" s="10"/>
      <c r="K60" s="6"/>
      <c r="L60" s="6"/>
      <c r="M60" s="79"/>
      <c r="N60" s="79"/>
      <c r="O60" s="80"/>
      <c r="P60" s="13"/>
      <c r="Q60" s="8"/>
      <c r="R60" s="8"/>
      <c r="S60" s="74"/>
      <c r="T60" s="59">
        <v>43</v>
      </c>
      <c r="U60" s="46">
        <v>2</v>
      </c>
      <c r="V60" s="3"/>
      <c r="W60" s="4"/>
      <c r="X60" s="5"/>
      <c r="Y60" s="4"/>
      <c r="Z60" s="2"/>
      <c r="AA60" s="1"/>
    </row>
    <row r="61" spans="1:27" s="9" customFormat="1" ht="14.25" customHeight="1" thickTop="1">
      <c r="A61" s="1">
        <v>21</v>
      </c>
      <c r="B61" s="2">
        <v>8</v>
      </c>
      <c r="C61" s="3" t="s">
        <v>237</v>
      </c>
      <c r="D61" s="4" t="s">
        <v>20</v>
      </c>
      <c r="E61" s="5" t="s">
        <v>92</v>
      </c>
      <c r="F61" s="4" t="s">
        <v>9</v>
      </c>
      <c r="G61" s="6"/>
      <c r="H61" s="41"/>
      <c r="I61" s="40">
        <v>2</v>
      </c>
      <c r="J61" s="6"/>
      <c r="K61" s="6"/>
      <c r="L61" s="6"/>
      <c r="M61" s="79"/>
      <c r="N61" s="79"/>
      <c r="O61" s="80"/>
      <c r="P61" s="13"/>
      <c r="Q61" s="8"/>
      <c r="R61" s="8"/>
      <c r="S61" s="43">
        <v>2</v>
      </c>
      <c r="T61" s="42"/>
      <c r="U61" s="8"/>
      <c r="V61" s="3" t="s">
        <v>238</v>
      </c>
      <c r="W61" s="4" t="s">
        <v>7</v>
      </c>
      <c r="X61" s="5" t="s">
        <v>99</v>
      </c>
      <c r="Y61" s="4" t="s">
        <v>30</v>
      </c>
      <c r="Z61" s="2">
        <v>6</v>
      </c>
      <c r="AA61" s="1">
        <v>62</v>
      </c>
    </row>
    <row r="62" spans="1:27" s="9" customFormat="1" ht="14.25" customHeight="1" thickBot="1">
      <c r="A62" s="1"/>
      <c r="B62" s="2"/>
      <c r="C62" s="3"/>
      <c r="D62" s="4"/>
      <c r="E62" s="5"/>
      <c r="F62" s="4"/>
      <c r="G62" s="60"/>
      <c r="H62" s="39"/>
      <c r="I62" s="10"/>
      <c r="J62" s="6"/>
      <c r="K62" s="6"/>
      <c r="L62" s="6"/>
      <c r="M62" s="79"/>
      <c r="N62" s="79"/>
      <c r="O62" s="80"/>
      <c r="P62" s="13"/>
      <c r="Q62" s="8"/>
      <c r="R62" s="8"/>
      <c r="S62" s="13"/>
      <c r="T62" s="61"/>
      <c r="U62" s="62"/>
      <c r="V62" s="3"/>
      <c r="W62" s="4"/>
      <c r="X62" s="5"/>
      <c r="Y62" s="4"/>
      <c r="Z62" s="2"/>
      <c r="AA62" s="1"/>
    </row>
    <row r="63" spans="1:27" s="9" customFormat="1" ht="14.25" customHeight="1" thickTop="1">
      <c r="A63" s="14"/>
      <c r="B63" s="2">
        <v>0</v>
      </c>
      <c r="C63" s="15"/>
      <c r="D63" s="2"/>
      <c r="E63" s="16"/>
      <c r="F63" s="2"/>
      <c r="G63" s="10"/>
      <c r="H63" s="40">
        <v>2</v>
      </c>
      <c r="I63" s="6"/>
      <c r="J63" s="6"/>
      <c r="K63" s="6"/>
      <c r="L63" s="6"/>
      <c r="M63" s="79"/>
      <c r="N63" s="79"/>
      <c r="O63" s="80"/>
      <c r="P63" s="13"/>
      <c r="Q63" s="8"/>
      <c r="R63" s="8"/>
      <c r="S63" s="8"/>
      <c r="T63" s="43">
        <v>2</v>
      </c>
      <c r="U63" s="13"/>
      <c r="V63" s="15"/>
      <c r="W63" s="2"/>
      <c r="X63" s="16"/>
      <c r="Y63" s="2"/>
      <c r="Z63" s="2">
        <v>0</v>
      </c>
      <c r="AA63" s="14"/>
    </row>
    <row r="64" spans="1:27" s="9" customFormat="1" ht="14.25" customHeight="1">
      <c r="A64" s="14"/>
      <c r="B64" s="2"/>
      <c r="C64" s="15"/>
      <c r="D64" s="2"/>
      <c r="E64" s="16"/>
      <c r="F64" s="2"/>
      <c r="G64" s="6"/>
      <c r="H64" s="6"/>
      <c r="I64" s="6"/>
      <c r="J64" s="6"/>
      <c r="K64" s="6"/>
      <c r="L64" s="6"/>
      <c r="M64" s="79"/>
      <c r="N64" s="79"/>
      <c r="O64" s="80"/>
      <c r="P64" s="13"/>
      <c r="Q64" s="8"/>
      <c r="R64" s="8"/>
      <c r="S64" s="8"/>
      <c r="T64" s="8"/>
      <c r="U64" s="8"/>
      <c r="V64" s="15"/>
      <c r="W64" s="2"/>
      <c r="X64" s="16"/>
      <c r="Y64" s="2"/>
      <c r="Z64" s="2"/>
      <c r="AA64" s="14"/>
    </row>
    <row r="65" spans="1:27" s="9" customFormat="1" ht="14.25" customHeight="1">
      <c r="A65" s="1">
        <v>22</v>
      </c>
      <c r="B65" s="2">
        <v>5</v>
      </c>
      <c r="C65" s="3" t="s">
        <v>239</v>
      </c>
      <c r="D65" s="4" t="s">
        <v>7</v>
      </c>
      <c r="E65" s="5" t="s">
        <v>94</v>
      </c>
      <c r="F65" s="4" t="s">
        <v>9</v>
      </c>
      <c r="G65" s="6"/>
      <c r="H65" s="6"/>
      <c r="I65" s="6"/>
      <c r="J65" s="6"/>
      <c r="K65" s="6"/>
      <c r="L65" s="6"/>
      <c r="M65" s="79"/>
      <c r="N65" s="79"/>
      <c r="O65" s="80"/>
      <c r="P65" s="13"/>
      <c r="Q65" s="8"/>
      <c r="R65" s="8"/>
      <c r="S65" s="8"/>
      <c r="T65" s="8"/>
      <c r="U65" s="8"/>
      <c r="V65" s="3" t="s">
        <v>240</v>
      </c>
      <c r="W65" s="4" t="s">
        <v>7</v>
      </c>
      <c r="X65" s="5" t="s">
        <v>92</v>
      </c>
      <c r="Y65" s="4" t="s">
        <v>9</v>
      </c>
      <c r="Z65" s="2">
        <v>7</v>
      </c>
      <c r="AA65" s="1">
        <v>63</v>
      </c>
    </row>
    <row r="66" spans="1:27" s="9" customFormat="1" ht="14.25" customHeight="1" thickBot="1">
      <c r="A66" s="1"/>
      <c r="B66" s="2"/>
      <c r="C66" s="3"/>
      <c r="D66" s="4"/>
      <c r="E66" s="5"/>
      <c r="F66" s="4"/>
      <c r="G66" s="10"/>
      <c r="H66" s="11">
        <v>2</v>
      </c>
      <c r="I66" s="6"/>
      <c r="J66" s="6"/>
      <c r="K66" s="6"/>
      <c r="L66" s="6"/>
      <c r="M66" s="79"/>
      <c r="N66" s="79"/>
      <c r="O66" s="80"/>
      <c r="P66" s="13"/>
      <c r="Q66" s="8"/>
      <c r="R66" s="8"/>
      <c r="S66" s="8"/>
      <c r="T66" s="12">
        <v>2</v>
      </c>
      <c r="U66" s="13"/>
      <c r="V66" s="3"/>
      <c r="W66" s="4"/>
      <c r="X66" s="5"/>
      <c r="Y66" s="4"/>
      <c r="Z66" s="2"/>
      <c r="AA66" s="1"/>
    </row>
    <row r="67" spans="1:27" s="9" customFormat="1" ht="14.25" customHeight="1" thickTop="1">
      <c r="A67" s="14"/>
      <c r="B67" s="2">
        <v>0</v>
      </c>
      <c r="C67" s="15"/>
      <c r="D67" s="2"/>
      <c r="E67" s="16"/>
      <c r="F67" s="2"/>
      <c r="G67" s="17"/>
      <c r="H67" s="18"/>
      <c r="I67" s="10"/>
      <c r="J67" s="6"/>
      <c r="K67" s="6"/>
      <c r="L67" s="6"/>
      <c r="M67" s="79"/>
      <c r="N67" s="79"/>
      <c r="O67" s="80"/>
      <c r="P67" s="13"/>
      <c r="Q67" s="8"/>
      <c r="R67" s="8"/>
      <c r="S67" s="13"/>
      <c r="T67" s="21"/>
      <c r="U67" s="22"/>
      <c r="V67" s="15"/>
      <c r="W67" s="2"/>
      <c r="X67" s="16"/>
      <c r="Y67" s="2"/>
      <c r="Z67" s="2">
        <v>0</v>
      </c>
      <c r="AA67" s="14"/>
    </row>
    <row r="68" spans="1:27" s="9" customFormat="1" ht="14.25" customHeight="1" thickBot="1">
      <c r="A68" s="14"/>
      <c r="B68" s="2"/>
      <c r="C68" s="15"/>
      <c r="D68" s="2"/>
      <c r="E68" s="16"/>
      <c r="F68" s="2"/>
      <c r="G68" s="6"/>
      <c r="H68" s="23">
        <v>28</v>
      </c>
      <c r="I68" s="24">
        <v>2</v>
      </c>
      <c r="J68" s="6"/>
      <c r="K68" s="6"/>
      <c r="L68" s="6"/>
      <c r="M68" s="79"/>
      <c r="N68" s="79"/>
      <c r="O68" s="80"/>
      <c r="P68" s="13"/>
      <c r="Q68" s="8"/>
      <c r="R68" s="8"/>
      <c r="S68" s="25">
        <v>2</v>
      </c>
      <c r="T68" s="26">
        <v>44</v>
      </c>
      <c r="U68" s="8"/>
      <c r="V68" s="15"/>
      <c r="W68" s="2"/>
      <c r="X68" s="16"/>
      <c r="Y68" s="2"/>
      <c r="Z68" s="2"/>
      <c r="AA68" s="14"/>
    </row>
    <row r="69" spans="1:27" s="9" customFormat="1" ht="20" thickTop="1" thickBot="1">
      <c r="A69" s="1">
        <v>23</v>
      </c>
      <c r="B69" s="2">
        <v>69</v>
      </c>
      <c r="C69" s="3" t="s">
        <v>241</v>
      </c>
      <c r="D69" s="4" t="s">
        <v>7</v>
      </c>
      <c r="E69" s="5" t="s">
        <v>149</v>
      </c>
      <c r="F69" s="4" t="s">
        <v>9</v>
      </c>
      <c r="G69" s="27">
        <v>1</v>
      </c>
      <c r="H69" s="28"/>
      <c r="I69" s="29"/>
      <c r="J69" s="10"/>
      <c r="K69" s="6"/>
      <c r="L69" s="6"/>
      <c r="M69" s="79"/>
      <c r="N69" s="79"/>
      <c r="O69" s="80"/>
      <c r="P69" s="13"/>
      <c r="Q69" s="8"/>
      <c r="R69" s="8"/>
      <c r="S69" s="30"/>
      <c r="T69" s="31"/>
      <c r="U69" s="32">
        <v>2</v>
      </c>
      <c r="V69" s="3" t="s">
        <v>242</v>
      </c>
      <c r="W69" s="4" t="s">
        <v>7</v>
      </c>
      <c r="X69" s="5" t="s">
        <v>96</v>
      </c>
      <c r="Y69" s="4" t="s">
        <v>9</v>
      </c>
      <c r="Z69" s="2">
        <v>71</v>
      </c>
      <c r="AA69" s="1">
        <v>64</v>
      </c>
    </row>
    <row r="70" spans="1:27" s="9" customFormat="1" ht="20" thickTop="1" thickBot="1">
      <c r="A70" s="1"/>
      <c r="B70" s="2"/>
      <c r="C70" s="3"/>
      <c r="D70" s="4"/>
      <c r="E70" s="5"/>
      <c r="F70" s="4"/>
      <c r="G70" s="33">
        <v>6</v>
      </c>
      <c r="H70" s="34"/>
      <c r="I70" s="35"/>
      <c r="J70" s="10"/>
      <c r="K70" s="6"/>
      <c r="L70" s="6"/>
      <c r="M70" s="79"/>
      <c r="N70" s="79"/>
      <c r="O70" s="80"/>
      <c r="P70" s="13"/>
      <c r="Q70" s="8"/>
      <c r="R70" s="8"/>
      <c r="S70" s="36"/>
      <c r="T70" s="37"/>
      <c r="U70" s="38">
        <v>15</v>
      </c>
      <c r="V70" s="3"/>
      <c r="W70" s="4"/>
      <c r="X70" s="5"/>
      <c r="Y70" s="4"/>
      <c r="Z70" s="2"/>
      <c r="AA70" s="1"/>
    </row>
    <row r="71" spans="1:27" s="9" customFormat="1" ht="20" thickTop="1" thickBot="1">
      <c r="A71" s="1">
        <v>24</v>
      </c>
      <c r="B71" s="2">
        <v>60</v>
      </c>
      <c r="C71" s="3" t="s">
        <v>243</v>
      </c>
      <c r="D71" s="4" t="s">
        <v>7</v>
      </c>
      <c r="E71" s="5" t="s">
        <v>99</v>
      </c>
      <c r="F71" s="4" t="s">
        <v>9</v>
      </c>
      <c r="G71" s="39"/>
      <c r="H71" s="40">
        <v>0</v>
      </c>
      <c r="I71" s="41"/>
      <c r="J71" s="10"/>
      <c r="K71" s="6"/>
      <c r="L71" s="6"/>
      <c r="M71" s="79"/>
      <c r="N71" s="79"/>
      <c r="O71" s="80"/>
      <c r="P71" s="13"/>
      <c r="Q71" s="8"/>
      <c r="R71" s="8"/>
      <c r="S71" s="42"/>
      <c r="T71" s="43">
        <v>0</v>
      </c>
      <c r="U71" s="44"/>
      <c r="V71" s="3" t="s">
        <v>244</v>
      </c>
      <c r="W71" s="4" t="s">
        <v>7</v>
      </c>
      <c r="X71" s="5" t="s">
        <v>115</v>
      </c>
      <c r="Y71" s="4" t="s">
        <v>9</v>
      </c>
      <c r="Z71" s="2">
        <v>58</v>
      </c>
      <c r="AA71" s="14">
        <v>65</v>
      </c>
    </row>
    <row r="72" spans="1:27" s="9" customFormat="1" ht="20" thickTop="1" thickBot="1">
      <c r="A72" s="1"/>
      <c r="B72" s="2"/>
      <c r="C72" s="3"/>
      <c r="D72" s="4"/>
      <c r="E72" s="5"/>
      <c r="F72" s="4"/>
      <c r="G72" s="45">
        <v>2</v>
      </c>
      <c r="H72" s="6"/>
      <c r="I72" s="23">
        <v>56</v>
      </c>
      <c r="J72" s="24">
        <v>0</v>
      </c>
      <c r="K72" s="6"/>
      <c r="L72" s="6"/>
      <c r="M72" s="79"/>
      <c r="N72" s="79"/>
      <c r="O72" s="80"/>
      <c r="P72" s="13"/>
      <c r="Q72" s="8"/>
      <c r="R72" s="25">
        <v>2</v>
      </c>
      <c r="S72" s="26">
        <v>64</v>
      </c>
      <c r="T72" s="8"/>
      <c r="U72" s="46">
        <v>1</v>
      </c>
      <c r="V72" s="3"/>
      <c r="W72" s="4"/>
      <c r="X72" s="5"/>
      <c r="Y72" s="4"/>
      <c r="Z72" s="2"/>
      <c r="AA72" s="14"/>
    </row>
    <row r="73" spans="1:27" s="9" customFormat="1" ht="14.25" customHeight="1" thickTop="1">
      <c r="A73" s="1">
        <v>25</v>
      </c>
      <c r="B73" s="2">
        <v>37</v>
      </c>
      <c r="C73" s="3" t="s">
        <v>245</v>
      </c>
      <c r="D73" s="4" t="s">
        <v>20</v>
      </c>
      <c r="E73" s="5" t="s">
        <v>83</v>
      </c>
      <c r="F73" s="4" t="s">
        <v>9</v>
      </c>
      <c r="G73" s="6"/>
      <c r="H73" s="6"/>
      <c r="I73" s="28"/>
      <c r="J73" s="65"/>
      <c r="K73" s="78"/>
      <c r="L73" s="6"/>
      <c r="M73" s="79"/>
      <c r="N73" s="79"/>
      <c r="O73" s="80"/>
      <c r="P73" s="13"/>
      <c r="Q73" s="8"/>
      <c r="R73" s="21"/>
      <c r="S73" s="31"/>
      <c r="T73" s="8"/>
      <c r="U73" s="8"/>
      <c r="V73" s="3" t="s">
        <v>246</v>
      </c>
      <c r="W73" s="4" t="s">
        <v>7</v>
      </c>
      <c r="X73" s="5" t="s">
        <v>70</v>
      </c>
      <c r="Y73" s="4" t="s">
        <v>9</v>
      </c>
      <c r="Z73" s="2">
        <v>39</v>
      </c>
      <c r="AA73" s="1">
        <v>66</v>
      </c>
    </row>
    <row r="74" spans="1:27" s="9" customFormat="1" ht="14.25" customHeight="1">
      <c r="A74" s="1"/>
      <c r="B74" s="2"/>
      <c r="C74" s="3"/>
      <c r="D74" s="4"/>
      <c r="E74" s="5"/>
      <c r="F74" s="4"/>
      <c r="G74" s="47"/>
      <c r="H74" s="48">
        <v>0</v>
      </c>
      <c r="I74" s="28"/>
      <c r="J74" s="53"/>
      <c r="K74" s="78"/>
      <c r="L74" s="6"/>
      <c r="M74" s="79"/>
      <c r="N74" s="79"/>
      <c r="O74" s="80"/>
      <c r="P74" s="13"/>
      <c r="Q74" s="8"/>
      <c r="R74" s="42"/>
      <c r="S74" s="31"/>
      <c r="T74" s="49">
        <v>0</v>
      </c>
      <c r="U74" s="50"/>
      <c r="V74" s="3"/>
      <c r="W74" s="4"/>
      <c r="X74" s="5"/>
      <c r="Y74" s="4"/>
      <c r="Z74" s="2"/>
      <c r="AA74" s="1"/>
    </row>
    <row r="75" spans="1:27" s="9" customFormat="1" ht="14.25" customHeight="1">
      <c r="A75" s="14"/>
      <c r="B75" s="2">
        <v>0</v>
      </c>
      <c r="C75" s="15"/>
      <c r="D75" s="2"/>
      <c r="E75" s="16"/>
      <c r="F75" s="2"/>
      <c r="G75" s="51"/>
      <c r="H75" s="52"/>
      <c r="I75" s="53"/>
      <c r="J75" s="53"/>
      <c r="K75" s="78"/>
      <c r="L75" s="6"/>
      <c r="M75" s="79"/>
      <c r="N75" s="79"/>
      <c r="O75" s="80"/>
      <c r="P75" s="13"/>
      <c r="Q75" s="8"/>
      <c r="R75" s="42"/>
      <c r="S75" s="54"/>
      <c r="T75" s="55"/>
      <c r="U75" s="56"/>
      <c r="V75" s="15"/>
      <c r="W75" s="2"/>
      <c r="X75" s="16"/>
      <c r="Y75" s="2"/>
      <c r="Z75" s="2">
        <v>0</v>
      </c>
      <c r="AA75" s="14"/>
    </row>
    <row r="76" spans="1:27" s="9" customFormat="1" ht="14.25" customHeight="1" thickBot="1">
      <c r="A76" s="14"/>
      <c r="B76" s="2"/>
      <c r="C76" s="15"/>
      <c r="D76" s="2"/>
      <c r="E76" s="16"/>
      <c r="F76" s="2"/>
      <c r="G76" s="6"/>
      <c r="H76" s="57">
        <v>29</v>
      </c>
      <c r="I76" s="34"/>
      <c r="J76" s="53"/>
      <c r="K76" s="78"/>
      <c r="L76" s="6"/>
      <c r="M76" s="79"/>
      <c r="N76" s="79"/>
      <c r="O76" s="80"/>
      <c r="P76" s="13"/>
      <c r="Q76" s="8"/>
      <c r="R76" s="42"/>
      <c r="S76" s="58"/>
      <c r="T76" s="59">
        <v>45</v>
      </c>
      <c r="U76" s="8"/>
      <c r="V76" s="15"/>
      <c r="W76" s="2"/>
      <c r="X76" s="16"/>
      <c r="Y76" s="2"/>
      <c r="Z76" s="2"/>
      <c r="AA76" s="14"/>
    </row>
    <row r="77" spans="1:27" s="9" customFormat="1" ht="14.25" customHeight="1" thickTop="1">
      <c r="A77" s="1">
        <v>26</v>
      </c>
      <c r="B77" s="2">
        <v>28</v>
      </c>
      <c r="C77" s="3" t="s">
        <v>247</v>
      </c>
      <c r="D77" s="4" t="s">
        <v>7</v>
      </c>
      <c r="E77" s="5" t="s">
        <v>70</v>
      </c>
      <c r="F77" s="4" t="s">
        <v>9</v>
      </c>
      <c r="G77" s="6"/>
      <c r="H77" s="41"/>
      <c r="I77" s="40">
        <v>0</v>
      </c>
      <c r="J77" s="28"/>
      <c r="K77" s="78"/>
      <c r="L77" s="6"/>
      <c r="M77" s="79"/>
      <c r="N77" s="79"/>
      <c r="O77" s="80"/>
      <c r="P77" s="13"/>
      <c r="Q77" s="8"/>
      <c r="R77" s="42"/>
      <c r="S77" s="43">
        <v>0</v>
      </c>
      <c r="T77" s="42"/>
      <c r="U77" s="8"/>
      <c r="V77" s="3" t="s">
        <v>248</v>
      </c>
      <c r="W77" s="4" t="s">
        <v>7</v>
      </c>
      <c r="X77" s="5" t="s">
        <v>122</v>
      </c>
      <c r="Y77" s="4" t="s">
        <v>9</v>
      </c>
      <c r="Z77" s="2">
        <v>26</v>
      </c>
      <c r="AA77" s="1">
        <v>67</v>
      </c>
    </row>
    <row r="78" spans="1:27" s="9" customFormat="1" ht="14.25" customHeight="1" thickBot="1">
      <c r="A78" s="1"/>
      <c r="B78" s="2"/>
      <c r="C78" s="3"/>
      <c r="D78" s="4"/>
      <c r="E78" s="5"/>
      <c r="F78" s="4"/>
      <c r="G78" s="60"/>
      <c r="H78" s="39"/>
      <c r="I78" s="10"/>
      <c r="J78" s="28"/>
      <c r="K78" s="78"/>
      <c r="L78" s="6"/>
      <c r="M78" s="79"/>
      <c r="N78" s="79"/>
      <c r="O78" s="80"/>
      <c r="P78" s="13"/>
      <c r="Q78" s="8"/>
      <c r="R78" s="42"/>
      <c r="S78" s="13"/>
      <c r="T78" s="61"/>
      <c r="U78" s="62"/>
      <c r="V78" s="3"/>
      <c r="W78" s="4"/>
      <c r="X78" s="5"/>
      <c r="Y78" s="4"/>
      <c r="Z78" s="2"/>
      <c r="AA78" s="1"/>
    </row>
    <row r="79" spans="1:27" s="9" customFormat="1" ht="14.25" customHeight="1" thickTop="1">
      <c r="A79" s="14"/>
      <c r="B79" s="2">
        <v>0</v>
      </c>
      <c r="C79" s="15"/>
      <c r="D79" s="2"/>
      <c r="E79" s="16"/>
      <c r="F79" s="2"/>
      <c r="G79" s="10"/>
      <c r="H79" s="40">
        <v>2</v>
      </c>
      <c r="I79" s="6"/>
      <c r="J79" s="28"/>
      <c r="K79" s="78"/>
      <c r="L79" s="6"/>
      <c r="M79" s="79"/>
      <c r="N79" s="79"/>
      <c r="O79" s="80"/>
      <c r="P79" s="13"/>
      <c r="Q79" s="8"/>
      <c r="R79" s="42"/>
      <c r="S79" s="8"/>
      <c r="T79" s="43">
        <v>2</v>
      </c>
      <c r="U79" s="13"/>
      <c r="V79" s="15"/>
      <c r="W79" s="2"/>
      <c r="X79" s="16"/>
      <c r="Y79" s="2"/>
      <c r="Z79" s="2">
        <v>0</v>
      </c>
      <c r="AA79" s="14"/>
    </row>
    <row r="80" spans="1:27" s="9" customFormat="1" ht="14.25" customHeight="1" thickBot="1">
      <c r="A80" s="14"/>
      <c r="B80" s="2"/>
      <c r="C80" s="15"/>
      <c r="D80" s="2"/>
      <c r="E80" s="16"/>
      <c r="F80" s="2"/>
      <c r="G80" s="6"/>
      <c r="H80" s="6"/>
      <c r="I80" s="6"/>
      <c r="J80" s="57">
        <v>70</v>
      </c>
      <c r="K80" s="71">
        <v>2</v>
      </c>
      <c r="L80" s="6"/>
      <c r="M80" s="79"/>
      <c r="N80" s="79"/>
      <c r="O80" s="80"/>
      <c r="P80" s="13"/>
      <c r="Q80" s="25">
        <v>0</v>
      </c>
      <c r="R80" s="26">
        <v>74</v>
      </c>
      <c r="S80" s="8"/>
      <c r="T80" s="8"/>
      <c r="U80" s="8"/>
      <c r="V80" s="15"/>
      <c r="W80" s="2"/>
      <c r="X80" s="16"/>
      <c r="Y80" s="2"/>
      <c r="Z80" s="2"/>
      <c r="AA80" s="14"/>
    </row>
    <row r="81" spans="1:27" s="9" customFormat="1" ht="14.25" customHeight="1" thickTop="1">
      <c r="A81" s="1">
        <v>27</v>
      </c>
      <c r="B81" s="2">
        <v>21</v>
      </c>
      <c r="C81" s="3" t="s">
        <v>249</v>
      </c>
      <c r="D81" s="4" t="s">
        <v>7</v>
      </c>
      <c r="E81" s="5" t="s">
        <v>65</v>
      </c>
      <c r="F81" s="4" t="s">
        <v>9</v>
      </c>
      <c r="G81" s="6"/>
      <c r="H81" s="6"/>
      <c r="I81" s="6"/>
      <c r="J81" s="41"/>
      <c r="K81" s="18"/>
      <c r="L81" s="10"/>
      <c r="M81" s="79"/>
      <c r="N81" s="79"/>
      <c r="O81" s="80"/>
      <c r="P81" s="13"/>
      <c r="Q81" s="63"/>
      <c r="R81" s="31"/>
      <c r="S81" s="8"/>
      <c r="T81" s="8"/>
      <c r="U81" s="8"/>
      <c r="V81" s="3" t="s">
        <v>250</v>
      </c>
      <c r="W81" s="4" t="s">
        <v>7</v>
      </c>
      <c r="X81" s="5" t="s">
        <v>178</v>
      </c>
      <c r="Y81" s="4" t="s">
        <v>9</v>
      </c>
      <c r="Z81" s="2">
        <v>23</v>
      </c>
      <c r="AA81" s="1">
        <v>68</v>
      </c>
    </row>
    <row r="82" spans="1:27" s="9" customFormat="1" ht="14.25" customHeight="1" thickBot="1">
      <c r="A82" s="1"/>
      <c r="B82" s="2"/>
      <c r="C82" s="3"/>
      <c r="D82" s="4"/>
      <c r="E82" s="5"/>
      <c r="F82" s="4"/>
      <c r="G82" s="10"/>
      <c r="H82" s="11">
        <v>2</v>
      </c>
      <c r="I82" s="6"/>
      <c r="J82" s="41"/>
      <c r="K82" s="41"/>
      <c r="L82" s="10"/>
      <c r="M82" s="79"/>
      <c r="N82" s="79"/>
      <c r="O82" s="80"/>
      <c r="P82" s="13"/>
      <c r="Q82" s="31"/>
      <c r="R82" s="31"/>
      <c r="S82" s="8"/>
      <c r="T82" s="49">
        <v>0</v>
      </c>
      <c r="U82" s="50"/>
      <c r="V82" s="3"/>
      <c r="W82" s="4"/>
      <c r="X82" s="5"/>
      <c r="Y82" s="4"/>
      <c r="Z82" s="2"/>
      <c r="AA82" s="1"/>
    </row>
    <row r="83" spans="1:27" s="9" customFormat="1" ht="14.25" customHeight="1" thickTop="1">
      <c r="A83" s="14"/>
      <c r="B83" s="2">
        <v>0</v>
      </c>
      <c r="C83" s="15"/>
      <c r="D83" s="2"/>
      <c r="E83" s="16"/>
      <c r="F83" s="2"/>
      <c r="G83" s="17"/>
      <c r="H83" s="18"/>
      <c r="I83" s="10"/>
      <c r="J83" s="41"/>
      <c r="K83" s="41"/>
      <c r="L83" s="10"/>
      <c r="M83" s="79"/>
      <c r="N83" s="79"/>
      <c r="O83" s="80"/>
      <c r="P83" s="13"/>
      <c r="Q83" s="31"/>
      <c r="R83" s="31"/>
      <c r="S83" s="85"/>
      <c r="T83" s="55"/>
      <c r="U83" s="56"/>
      <c r="V83" s="15"/>
      <c r="W83" s="2"/>
      <c r="X83" s="16"/>
      <c r="Y83" s="2"/>
      <c r="Z83" s="2">
        <v>0</v>
      </c>
      <c r="AA83" s="14"/>
    </row>
    <row r="84" spans="1:27" s="9" customFormat="1" ht="14.25" customHeight="1" thickBot="1">
      <c r="A84" s="14"/>
      <c r="B84" s="2"/>
      <c r="C84" s="15"/>
      <c r="D84" s="2"/>
      <c r="E84" s="16"/>
      <c r="F84" s="2"/>
      <c r="G84" s="6"/>
      <c r="H84" s="23">
        <v>30</v>
      </c>
      <c r="I84" s="24">
        <v>2</v>
      </c>
      <c r="J84" s="41"/>
      <c r="K84" s="41"/>
      <c r="L84" s="10"/>
      <c r="M84" s="79"/>
      <c r="N84" s="79"/>
      <c r="O84" s="80"/>
      <c r="P84" s="13"/>
      <c r="Q84" s="31"/>
      <c r="R84" s="31"/>
      <c r="S84" s="81">
        <v>1</v>
      </c>
      <c r="T84" s="59">
        <v>46</v>
      </c>
      <c r="U84" s="8"/>
      <c r="V84" s="15"/>
      <c r="W84" s="2"/>
      <c r="X84" s="16"/>
      <c r="Y84" s="2"/>
      <c r="Z84" s="2"/>
      <c r="AA84" s="14"/>
    </row>
    <row r="85" spans="1:27" s="9" customFormat="1" ht="14.25" customHeight="1" thickTop="1">
      <c r="A85" s="1">
        <v>28</v>
      </c>
      <c r="B85" s="2">
        <v>44</v>
      </c>
      <c r="C85" s="3" t="s">
        <v>251</v>
      </c>
      <c r="D85" s="4" t="s">
        <v>7</v>
      </c>
      <c r="E85" s="5" t="s">
        <v>168</v>
      </c>
      <c r="F85" s="4" t="s">
        <v>9</v>
      </c>
      <c r="G85" s="6"/>
      <c r="H85" s="28"/>
      <c r="I85" s="29"/>
      <c r="J85" s="41"/>
      <c r="K85" s="41"/>
      <c r="L85" s="10"/>
      <c r="M85" s="79"/>
      <c r="N85" s="79"/>
      <c r="O85" s="80"/>
      <c r="P85" s="13"/>
      <c r="Q85" s="31"/>
      <c r="R85" s="31"/>
      <c r="S85" s="63"/>
      <c r="T85" s="42"/>
      <c r="U85" s="8"/>
      <c r="V85" s="3" t="s">
        <v>252</v>
      </c>
      <c r="W85" s="4" t="s">
        <v>7</v>
      </c>
      <c r="X85" s="5" t="s">
        <v>68</v>
      </c>
      <c r="Y85" s="4" t="s">
        <v>9</v>
      </c>
      <c r="Z85" s="2">
        <v>42</v>
      </c>
      <c r="AA85" s="1">
        <v>69</v>
      </c>
    </row>
    <row r="86" spans="1:27" s="9" customFormat="1" ht="14.25" customHeight="1" thickBot="1">
      <c r="A86" s="1"/>
      <c r="B86" s="2"/>
      <c r="C86" s="3"/>
      <c r="D86" s="4"/>
      <c r="E86" s="5"/>
      <c r="F86" s="4"/>
      <c r="G86" s="47"/>
      <c r="H86" s="69"/>
      <c r="I86" s="35"/>
      <c r="J86" s="41"/>
      <c r="K86" s="41"/>
      <c r="L86" s="10"/>
      <c r="M86" s="79"/>
      <c r="N86" s="79"/>
      <c r="O86" s="80"/>
      <c r="P86" s="13"/>
      <c r="Q86" s="31"/>
      <c r="R86" s="31"/>
      <c r="S86" s="31"/>
      <c r="T86" s="61"/>
      <c r="U86" s="62"/>
      <c r="V86" s="3"/>
      <c r="W86" s="4"/>
      <c r="X86" s="5"/>
      <c r="Y86" s="4"/>
      <c r="Z86" s="2"/>
      <c r="AA86" s="1"/>
    </row>
    <row r="87" spans="1:27" s="9" customFormat="1" ht="14.25" customHeight="1" thickTop="1">
      <c r="A87" s="14"/>
      <c r="B87" s="2">
        <v>0</v>
      </c>
      <c r="C87" s="15"/>
      <c r="D87" s="2"/>
      <c r="E87" s="16"/>
      <c r="F87" s="2"/>
      <c r="G87" s="10"/>
      <c r="H87" s="40">
        <v>0</v>
      </c>
      <c r="I87" s="41"/>
      <c r="J87" s="41"/>
      <c r="K87" s="41"/>
      <c r="L87" s="10"/>
      <c r="M87" s="79"/>
      <c r="N87" s="79"/>
      <c r="O87" s="80"/>
      <c r="P87" s="13"/>
      <c r="Q87" s="31"/>
      <c r="R87" s="31"/>
      <c r="S87" s="31"/>
      <c r="T87" s="43">
        <v>2</v>
      </c>
      <c r="U87" s="13"/>
      <c r="V87" s="15"/>
      <c r="W87" s="2"/>
      <c r="X87" s="16"/>
      <c r="Y87" s="2"/>
      <c r="Z87" s="2">
        <v>0</v>
      </c>
      <c r="AA87" s="14"/>
    </row>
    <row r="88" spans="1:27" s="9" customFormat="1" ht="14.25" customHeight="1" thickBot="1">
      <c r="A88" s="14"/>
      <c r="B88" s="2"/>
      <c r="C88" s="15"/>
      <c r="D88" s="2"/>
      <c r="E88" s="16"/>
      <c r="F88" s="2"/>
      <c r="G88" s="6"/>
      <c r="H88" s="6"/>
      <c r="I88" s="23">
        <v>57</v>
      </c>
      <c r="J88" s="82"/>
      <c r="K88" s="41"/>
      <c r="L88" s="10"/>
      <c r="M88" s="79"/>
      <c r="N88" s="79"/>
      <c r="O88" s="80"/>
      <c r="P88" s="13"/>
      <c r="Q88" s="31"/>
      <c r="R88" s="58"/>
      <c r="S88" s="59">
        <v>65</v>
      </c>
      <c r="T88" s="8"/>
      <c r="U88" s="8"/>
      <c r="V88" s="15"/>
      <c r="W88" s="2"/>
      <c r="X88" s="16"/>
      <c r="Y88" s="2"/>
      <c r="Z88" s="2"/>
      <c r="AA88" s="14"/>
    </row>
    <row r="89" spans="1:27" s="9" customFormat="1" ht="19" thickTop="1">
      <c r="A89" s="1">
        <v>29</v>
      </c>
      <c r="B89" s="2">
        <v>53</v>
      </c>
      <c r="C89" s="3" t="s">
        <v>253</v>
      </c>
      <c r="D89" s="4" t="s">
        <v>7</v>
      </c>
      <c r="E89" s="5" t="s">
        <v>254</v>
      </c>
      <c r="F89" s="4" t="s">
        <v>30</v>
      </c>
      <c r="G89" s="27">
        <v>0</v>
      </c>
      <c r="H89" s="6"/>
      <c r="I89" s="28"/>
      <c r="J89" s="70">
        <v>2</v>
      </c>
      <c r="K89" s="41"/>
      <c r="L89" s="10"/>
      <c r="M89" s="79"/>
      <c r="N89" s="79"/>
      <c r="O89" s="80"/>
      <c r="P89" s="13"/>
      <c r="Q89" s="31"/>
      <c r="R89" s="46">
        <v>0</v>
      </c>
      <c r="S89" s="42"/>
      <c r="T89" s="8"/>
      <c r="U89" s="32">
        <v>0</v>
      </c>
      <c r="V89" s="3" t="s">
        <v>255</v>
      </c>
      <c r="W89" s="4" t="s">
        <v>7</v>
      </c>
      <c r="X89" s="5" t="s">
        <v>89</v>
      </c>
      <c r="Y89" s="4" t="s">
        <v>9</v>
      </c>
      <c r="Z89" s="2">
        <v>55</v>
      </c>
      <c r="AA89" s="1">
        <v>70</v>
      </c>
    </row>
    <row r="90" spans="1:27" s="9" customFormat="1" ht="19" thickBot="1">
      <c r="A90" s="1"/>
      <c r="B90" s="2"/>
      <c r="C90" s="3"/>
      <c r="D90" s="4"/>
      <c r="E90" s="5"/>
      <c r="F90" s="4"/>
      <c r="G90" s="33">
        <v>7</v>
      </c>
      <c r="H90" s="71">
        <v>0</v>
      </c>
      <c r="I90" s="28"/>
      <c r="J90" s="78"/>
      <c r="K90" s="41"/>
      <c r="L90" s="10"/>
      <c r="M90" s="79"/>
      <c r="N90" s="79"/>
      <c r="O90" s="80"/>
      <c r="P90" s="13"/>
      <c r="Q90" s="31"/>
      <c r="R90" s="8"/>
      <c r="S90" s="42"/>
      <c r="T90" s="81">
        <v>0</v>
      </c>
      <c r="U90" s="84">
        <v>16</v>
      </c>
      <c r="V90" s="3"/>
      <c r="W90" s="4"/>
      <c r="X90" s="5"/>
      <c r="Y90" s="4"/>
      <c r="Z90" s="2"/>
      <c r="AA90" s="1"/>
    </row>
    <row r="91" spans="1:27" s="9" customFormat="1" ht="20" thickTop="1" thickBot="1">
      <c r="A91" s="1">
        <v>30</v>
      </c>
      <c r="B91" s="2">
        <v>76</v>
      </c>
      <c r="C91" s="3" t="s">
        <v>256</v>
      </c>
      <c r="D91" s="4" t="s">
        <v>7</v>
      </c>
      <c r="E91" s="5" t="s">
        <v>195</v>
      </c>
      <c r="F91" s="4" t="s">
        <v>31</v>
      </c>
      <c r="G91" s="39"/>
      <c r="H91" s="72"/>
      <c r="I91" s="53"/>
      <c r="J91" s="78"/>
      <c r="K91" s="41"/>
      <c r="L91" s="10"/>
      <c r="M91" s="79"/>
      <c r="N91" s="79"/>
      <c r="O91" s="80"/>
      <c r="P91" s="13"/>
      <c r="Q91" s="31"/>
      <c r="R91" s="8"/>
      <c r="S91" s="36"/>
      <c r="T91" s="63"/>
      <c r="U91" s="61"/>
      <c r="V91" s="3" t="s">
        <v>257</v>
      </c>
      <c r="W91" s="4" t="s">
        <v>7</v>
      </c>
      <c r="X91" s="5" t="s">
        <v>99</v>
      </c>
      <c r="Y91" s="4" t="s">
        <v>9</v>
      </c>
      <c r="Z91" s="2">
        <v>74</v>
      </c>
      <c r="AA91" s="14">
        <v>71</v>
      </c>
    </row>
    <row r="92" spans="1:27" s="9" customFormat="1" ht="20" thickTop="1" thickBot="1">
      <c r="A92" s="1"/>
      <c r="B92" s="2"/>
      <c r="C92" s="3"/>
      <c r="D92" s="4"/>
      <c r="E92" s="5"/>
      <c r="F92" s="4"/>
      <c r="G92" s="45">
        <v>2</v>
      </c>
      <c r="H92" s="57">
        <v>31</v>
      </c>
      <c r="I92" s="34"/>
      <c r="J92" s="78"/>
      <c r="K92" s="41"/>
      <c r="L92" s="10"/>
      <c r="M92" s="79"/>
      <c r="N92" s="79"/>
      <c r="O92" s="80"/>
      <c r="P92" s="13"/>
      <c r="Q92" s="31"/>
      <c r="R92" s="8"/>
      <c r="S92" s="74"/>
      <c r="T92" s="59">
        <v>47</v>
      </c>
      <c r="U92" s="46">
        <v>2</v>
      </c>
      <c r="V92" s="3"/>
      <c r="W92" s="4"/>
      <c r="X92" s="5"/>
      <c r="Y92" s="4"/>
      <c r="Z92" s="2"/>
      <c r="AA92" s="14"/>
    </row>
    <row r="93" spans="1:27" s="9" customFormat="1" ht="14.25" customHeight="1" thickTop="1">
      <c r="A93" s="1">
        <v>31</v>
      </c>
      <c r="B93" s="2">
        <v>12</v>
      </c>
      <c r="C93" s="3" t="s">
        <v>258</v>
      </c>
      <c r="D93" s="4" t="s">
        <v>20</v>
      </c>
      <c r="E93" s="5" t="s">
        <v>81</v>
      </c>
      <c r="F93" s="4" t="s">
        <v>9</v>
      </c>
      <c r="G93" s="6"/>
      <c r="H93" s="41"/>
      <c r="I93" s="40">
        <v>0</v>
      </c>
      <c r="J93" s="6"/>
      <c r="K93" s="41"/>
      <c r="L93" s="10"/>
      <c r="M93" s="79"/>
      <c r="N93" s="79"/>
      <c r="O93" s="80"/>
      <c r="P93" s="13"/>
      <c r="Q93" s="31"/>
      <c r="R93" s="8"/>
      <c r="S93" s="43">
        <v>2</v>
      </c>
      <c r="T93" s="42"/>
      <c r="U93" s="8"/>
      <c r="V93" s="3" t="s">
        <v>259</v>
      </c>
      <c r="W93" s="4" t="s">
        <v>7</v>
      </c>
      <c r="X93" s="5" t="s">
        <v>109</v>
      </c>
      <c r="Y93" s="4" t="s">
        <v>9</v>
      </c>
      <c r="Z93" s="2">
        <v>10</v>
      </c>
      <c r="AA93" s="1">
        <v>72</v>
      </c>
    </row>
    <row r="94" spans="1:27" s="9" customFormat="1" ht="14.25" customHeight="1" thickBot="1">
      <c r="A94" s="1"/>
      <c r="B94" s="2"/>
      <c r="C94" s="3"/>
      <c r="D94" s="4"/>
      <c r="E94" s="5"/>
      <c r="F94" s="4"/>
      <c r="G94" s="60"/>
      <c r="H94" s="39"/>
      <c r="I94" s="10"/>
      <c r="J94" s="6"/>
      <c r="K94" s="41"/>
      <c r="L94" s="10"/>
      <c r="M94" s="79"/>
      <c r="N94" s="79"/>
      <c r="O94" s="80"/>
      <c r="P94" s="13"/>
      <c r="Q94" s="31"/>
      <c r="R94" s="8"/>
      <c r="S94" s="13"/>
      <c r="T94" s="61"/>
      <c r="U94" s="62"/>
      <c r="V94" s="3"/>
      <c r="W94" s="4"/>
      <c r="X94" s="5"/>
      <c r="Y94" s="4"/>
      <c r="Z94" s="2"/>
      <c r="AA94" s="1"/>
    </row>
    <row r="95" spans="1:27" s="9" customFormat="1" ht="14.25" customHeight="1" thickTop="1">
      <c r="A95" s="14"/>
      <c r="B95" s="2">
        <v>0</v>
      </c>
      <c r="C95" s="15"/>
      <c r="D95" s="2"/>
      <c r="E95" s="16"/>
      <c r="F95" s="2"/>
      <c r="G95" s="10"/>
      <c r="H95" s="40">
        <v>2</v>
      </c>
      <c r="I95" s="6"/>
      <c r="J95" s="6"/>
      <c r="K95" s="41"/>
      <c r="L95" s="10"/>
      <c r="M95" s="79"/>
      <c r="N95" s="79"/>
      <c r="O95" s="80"/>
      <c r="P95" s="13"/>
      <c r="Q95" s="31"/>
      <c r="R95" s="8"/>
      <c r="S95" s="8"/>
      <c r="T95" s="43">
        <v>2</v>
      </c>
      <c r="U95" s="13"/>
      <c r="V95" s="15"/>
      <c r="W95" s="2"/>
      <c r="X95" s="16"/>
      <c r="Y95" s="2"/>
      <c r="Z95" s="2">
        <v>0</v>
      </c>
      <c r="AA95" s="14"/>
    </row>
    <row r="96" spans="1:27" s="9" customFormat="1" ht="14.25" customHeight="1" thickBot="1">
      <c r="A96" s="14"/>
      <c r="B96" s="2"/>
      <c r="C96" s="15"/>
      <c r="D96" s="2"/>
      <c r="E96" s="16"/>
      <c r="F96" s="2"/>
      <c r="G96" s="6"/>
      <c r="H96" s="6"/>
      <c r="I96" s="6"/>
      <c r="J96" s="6"/>
      <c r="K96" s="23">
        <v>77</v>
      </c>
      <c r="L96" s="75"/>
      <c r="M96" s="76" t="s">
        <v>32</v>
      </c>
      <c r="N96" s="79"/>
      <c r="O96" s="76" t="s">
        <v>33</v>
      </c>
      <c r="P96" s="77"/>
      <c r="Q96" s="59">
        <v>79</v>
      </c>
      <c r="R96" s="8"/>
      <c r="S96" s="8"/>
      <c r="T96" s="8"/>
      <c r="U96" s="8"/>
      <c r="V96" s="15"/>
      <c r="W96" s="2"/>
      <c r="X96" s="16"/>
      <c r="Y96" s="2"/>
      <c r="Z96" s="2"/>
      <c r="AA96" s="14"/>
    </row>
    <row r="97" spans="1:27" s="9" customFormat="1" ht="14.25" customHeight="1" thickTop="1">
      <c r="A97" s="1">
        <v>32</v>
      </c>
      <c r="B97" s="2">
        <v>13</v>
      </c>
      <c r="C97" s="3" t="s">
        <v>260</v>
      </c>
      <c r="D97" s="4" t="s">
        <v>7</v>
      </c>
      <c r="E97" s="5" t="s">
        <v>92</v>
      </c>
      <c r="F97" s="4" t="s">
        <v>9</v>
      </c>
      <c r="G97" s="6"/>
      <c r="H97" s="6"/>
      <c r="I97" s="6"/>
      <c r="J97" s="6"/>
      <c r="K97" s="28"/>
      <c r="L97" s="78"/>
      <c r="M97" s="76"/>
      <c r="N97" s="19"/>
      <c r="O97" s="76"/>
      <c r="P97" s="13"/>
      <c r="Q97" s="42"/>
      <c r="R97" s="8"/>
      <c r="S97" s="8"/>
      <c r="T97" s="8"/>
      <c r="U97" s="8"/>
      <c r="V97" s="3" t="s">
        <v>261</v>
      </c>
      <c r="W97" s="4" t="s">
        <v>7</v>
      </c>
      <c r="X97" s="5" t="s">
        <v>176</v>
      </c>
      <c r="Y97" s="4" t="s">
        <v>9</v>
      </c>
      <c r="Z97" s="2">
        <v>15</v>
      </c>
      <c r="AA97" s="1">
        <v>73</v>
      </c>
    </row>
    <row r="98" spans="1:27" s="9" customFormat="1" ht="14.25" customHeight="1" thickBot="1">
      <c r="A98" s="1"/>
      <c r="B98" s="2"/>
      <c r="C98" s="3"/>
      <c r="D98" s="4"/>
      <c r="E98" s="5"/>
      <c r="F98" s="4"/>
      <c r="G98" s="10"/>
      <c r="H98" s="11">
        <v>2</v>
      </c>
      <c r="I98" s="6"/>
      <c r="J98" s="6"/>
      <c r="K98" s="28"/>
      <c r="L98" s="78"/>
      <c r="M98" s="19"/>
      <c r="N98" s="19"/>
      <c r="O98" s="20"/>
      <c r="P98" s="8"/>
      <c r="Q98" s="42"/>
      <c r="R98" s="8"/>
      <c r="S98" s="8"/>
      <c r="T98" s="12">
        <v>2</v>
      </c>
      <c r="U98" s="13"/>
      <c r="V98" s="3"/>
      <c r="W98" s="4"/>
      <c r="X98" s="5"/>
      <c r="Y98" s="4"/>
      <c r="Z98" s="2"/>
      <c r="AA98" s="1"/>
    </row>
    <row r="99" spans="1:27" s="9" customFormat="1" ht="14.25" customHeight="1" thickTop="1">
      <c r="A99" s="14"/>
      <c r="B99" s="2">
        <v>0</v>
      </c>
      <c r="C99" s="15"/>
      <c r="D99" s="2"/>
      <c r="E99" s="16"/>
      <c r="F99" s="2"/>
      <c r="G99" s="17"/>
      <c r="H99" s="18"/>
      <c r="I99" s="10"/>
      <c r="J99" s="6"/>
      <c r="K99" s="28"/>
      <c r="L99" s="78"/>
      <c r="M99" s="19"/>
      <c r="N99" s="19"/>
      <c r="O99" s="20"/>
      <c r="P99" s="8"/>
      <c r="Q99" s="42"/>
      <c r="R99" s="8"/>
      <c r="S99" s="13"/>
      <c r="T99" s="21"/>
      <c r="U99" s="22"/>
      <c r="V99" s="15"/>
      <c r="W99" s="2"/>
      <c r="X99" s="16"/>
      <c r="Y99" s="2"/>
      <c r="Z99" s="2">
        <v>0</v>
      </c>
      <c r="AA99" s="14"/>
    </row>
    <row r="100" spans="1:27" s="9" customFormat="1" ht="14.25" customHeight="1" thickBot="1">
      <c r="A100" s="14"/>
      <c r="B100" s="2"/>
      <c r="C100" s="15"/>
      <c r="D100" s="2"/>
      <c r="E100" s="16"/>
      <c r="F100" s="2"/>
      <c r="G100" s="6"/>
      <c r="H100" s="23">
        <v>32</v>
      </c>
      <c r="I100" s="24">
        <v>2</v>
      </c>
      <c r="J100" s="6"/>
      <c r="K100" s="28"/>
      <c r="L100" s="78"/>
      <c r="M100" s="19"/>
      <c r="N100" s="19"/>
      <c r="O100" s="20"/>
      <c r="P100" s="8"/>
      <c r="Q100" s="42"/>
      <c r="R100" s="8"/>
      <c r="S100" s="25">
        <v>2</v>
      </c>
      <c r="T100" s="26">
        <v>48</v>
      </c>
      <c r="U100" s="8"/>
      <c r="V100" s="15"/>
      <c r="W100" s="2"/>
      <c r="X100" s="16"/>
      <c r="Y100" s="2"/>
      <c r="Z100" s="2"/>
      <c r="AA100" s="14"/>
    </row>
    <row r="101" spans="1:27" s="9" customFormat="1" ht="19" thickTop="1">
      <c r="A101" s="1">
        <v>33</v>
      </c>
      <c r="B101" s="2">
        <v>77</v>
      </c>
      <c r="C101" s="3" t="s">
        <v>262</v>
      </c>
      <c r="D101" s="4" t="s">
        <v>20</v>
      </c>
      <c r="E101" s="5" t="s">
        <v>89</v>
      </c>
      <c r="F101" s="4" t="s">
        <v>9</v>
      </c>
      <c r="G101" s="27">
        <v>0</v>
      </c>
      <c r="H101" s="28"/>
      <c r="I101" s="29"/>
      <c r="J101" s="10"/>
      <c r="K101" s="28"/>
      <c r="L101" s="78"/>
      <c r="M101" s="19"/>
      <c r="N101" s="19"/>
      <c r="O101" s="20"/>
      <c r="P101" s="8"/>
      <c r="Q101" s="42"/>
      <c r="R101" s="8"/>
      <c r="S101" s="30"/>
      <c r="T101" s="31"/>
      <c r="U101" s="32">
        <v>0</v>
      </c>
      <c r="V101" s="3" t="s">
        <v>263</v>
      </c>
      <c r="W101" s="4" t="s">
        <v>7</v>
      </c>
      <c r="X101" s="5" t="s">
        <v>264</v>
      </c>
      <c r="Y101" s="4" t="s">
        <v>9</v>
      </c>
      <c r="Z101" s="2">
        <v>79</v>
      </c>
      <c r="AA101" s="1">
        <v>74</v>
      </c>
    </row>
    <row r="102" spans="1:27" s="9" customFormat="1" ht="19" thickBot="1">
      <c r="A102" s="1"/>
      <c r="B102" s="2"/>
      <c r="C102" s="3"/>
      <c r="D102" s="4"/>
      <c r="E102" s="5"/>
      <c r="F102" s="4"/>
      <c r="G102" s="33">
        <v>8</v>
      </c>
      <c r="H102" s="34"/>
      <c r="I102" s="35"/>
      <c r="J102" s="10"/>
      <c r="K102" s="28"/>
      <c r="L102" s="78"/>
      <c r="M102" s="19"/>
      <c r="N102" s="19"/>
      <c r="O102" s="20"/>
      <c r="P102" s="8"/>
      <c r="Q102" s="42"/>
      <c r="R102" s="8"/>
      <c r="S102" s="36"/>
      <c r="T102" s="58"/>
      <c r="U102" s="84">
        <v>17</v>
      </c>
      <c r="V102" s="3"/>
      <c r="W102" s="4"/>
      <c r="X102" s="5"/>
      <c r="Y102" s="4"/>
      <c r="Z102" s="2"/>
      <c r="AA102" s="1"/>
    </row>
    <row r="103" spans="1:27" s="9" customFormat="1" ht="20" thickTop="1" thickBot="1">
      <c r="A103" s="1">
        <v>34</v>
      </c>
      <c r="B103" s="2">
        <v>52</v>
      </c>
      <c r="C103" s="3" t="s">
        <v>265</v>
      </c>
      <c r="D103" s="4" t="s">
        <v>7</v>
      </c>
      <c r="E103" s="5" t="s">
        <v>109</v>
      </c>
      <c r="F103" s="4" t="s">
        <v>30</v>
      </c>
      <c r="G103" s="39"/>
      <c r="H103" s="40">
        <v>0</v>
      </c>
      <c r="I103" s="41"/>
      <c r="J103" s="10"/>
      <c r="K103" s="28"/>
      <c r="L103" s="78"/>
      <c r="M103" s="19"/>
      <c r="N103" s="19"/>
      <c r="O103" s="20"/>
      <c r="P103" s="8"/>
      <c r="Q103" s="42"/>
      <c r="R103" s="8"/>
      <c r="S103" s="42"/>
      <c r="T103" s="43">
        <v>0</v>
      </c>
      <c r="U103" s="61"/>
      <c r="V103" s="3" t="s">
        <v>266</v>
      </c>
      <c r="W103" s="4" t="s">
        <v>7</v>
      </c>
      <c r="X103" s="5" t="s">
        <v>113</v>
      </c>
      <c r="Y103" s="4" t="s">
        <v>9</v>
      </c>
      <c r="Z103" s="2">
        <v>50</v>
      </c>
      <c r="AA103" s="14">
        <v>75</v>
      </c>
    </row>
    <row r="104" spans="1:27" s="9" customFormat="1" ht="20" thickTop="1" thickBot="1">
      <c r="A104" s="1"/>
      <c r="B104" s="2"/>
      <c r="C104" s="3"/>
      <c r="D104" s="4"/>
      <c r="E104" s="5"/>
      <c r="F104" s="4"/>
      <c r="G104" s="45">
        <v>2</v>
      </c>
      <c r="H104" s="6"/>
      <c r="I104" s="23">
        <v>58</v>
      </c>
      <c r="J104" s="24">
        <v>0</v>
      </c>
      <c r="K104" s="28"/>
      <c r="L104" s="78"/>
      <c r="M104" s="19"/>
      <c r="N104" s="19"/>
      <c r="O104" s="20"/>
      <c r="P104" s="8"/>
      <c r="Q104" s="42"/>
      <c r="R104" s="25">
        <v>0</v>
      </c>
      <c r="S104" s="26">
        <v>66</v>
      </c>
      <c r="T104" s="8"/>
      <c r="U104" s="46">
        <v>2</v>
      </c>
      <c r="V104" s="3"/>
      <c r="W104" s="4"/>
      <c r="X104" s="5"/>
      <c r="Y104" s="4"/>
      <c r="Z104" s="2"/>
      <c r="AA104" s="14"/>
    </row>
    <row r="105" spans="1:27" s="9" customFormat="1" ht="20" thickTop="1" thickBot="1">
      <c r="A105" s="1">
        <v>35</v>
      </c>
      <c r="B105" s="2">
        <v>45</v>
      </c>
      <c r="C105" s="3" t="s">
        <v>267</v>
      </c>
      <c r="D105" s="4" t="s">
        <v>7</v>
      </c>
      <c r="E105" s="5" t="s">
        <v>124</v>
      </c>
      <c r="F105" s="4" t="s">
        <v>31</v>
      </c>
      <c r="G105" s="6"/>
      <c r="H105" s="6"/>
      <c r="I105" s="28"/>
      <c r="J105" s="65"/>
      <c r="K105" s="53"/>
      <c r="L105" s="78"/>
      <c r="M105" s="19"/>
      <c r="N105" s="19"/>
      <c r="O105" s="20"/>
      <c r="P105" s="8"/>
      <c r="Q105" s="42"/>
      <c r="R105" s="63"/>
      <c r="S105" s="31"/>
      <c r="T105" s="8"/>
      <c r="U105" s="32">
        <v>2</v>
      </c>
      <c r="V105" s="3" t="s">
        <v>268</v>
      </c>
      <c r="W105" s="4" t="s">
        <v>7</v>
      </c>
      <c r="X105" s="5" t="s">
        <v>149</v>
      </c>
      <c r="Y105" s="4" t="s">
        <v>9</v>
      </c>
      <c r="Z105" s="2">
        <v>47</v>
      </c>
      <c r="AA105" s="1">
        <v>76</v>
      </c>
    </row>
    <row r="106" spans="1:27" s="9" customFormat="1" ht="20" thickTop="1" thickBot="1">
      <c r="A106" s="1"/>
      <c r="B106" s="2"/>
      <c r="C106" s="3"/>
      <c r="D106" s="4"/>
      <c r="E106" s="5"/>
      <c r="F106" s="4"/>
      <c r="G106" s="47"/>
      <c r="H106" s="48">
        <v>0</v>
      </c>
      <c r="I106" s="28"/>
      <c r="J106" s="53"/>
      <c r="K106" s="53"/>
      <c r="L106" s="78"/>
      <c r="M106" s="19"/>
      <c r="N106" s="19"/>
      <c r="O106" s="20"/>
      <c r="P106" s="8"/>
      <c r="Q106" s="42"/>
      <c r="R106" s="31"/>
      <c r="S106" s="31"/>
      <c r="T106" s="25">
        <v>2</v>
      </c>
      <c r="U106" s="38">
        <v>18</v>
      </c>
      <c r="V106" s="3"/>
      <c r="W106" s="4"/>
      <c r="X106" s="5"/>
      <c r="Y106" s="4"/>
      <c r="Z106" s="2"/>
      <c r="AA106" s="1"/>
    </row>
    <row r="107" spans="1:27" s="9" customFormat="1" ht="19" thickTop="1">
      <c r="A107" s="14"/>
      <c r="B107" s="2">
        <v>0</v>
      </c>
      <c r="C107" s="15"/>
      <c r="D107" s="2"/>
      <c r="E107" s="16"/>
      <c r="F107" s="2"/>
      <c r="G107" s="51"/>
      <c r="H107" s="52"/>
      <c r="I107" s="53"/>
      <c r="J107" s="53"/>
      <c r="K107" s="53"/>
      <c r="L107" s="78"/>
      <c r="M107" s="19"/>
      <c r="N107" s="19"/>
      <c r="O107" s="20"/>
      <c r="P107" s="8"/>
      <c r="Q107" s="42"/>
      <c r="R107" s="31"/>
      <c r="S107" s="31"/>
      <c r="T107" s="21"/>
      <c r="U107" s="44"/>
      <c r="V107" s="3" t="s">
        <v>269</v>
      </c>
      <c r="W107" s="4" t="s">
        <v>20</v>
      </c>
      <c r="X107" s="5" t="s">
        <v>254</v>
      </c>
      <c r="Y107" s="4" t="s">
        <v>9</v>
      </c>
      <c r="Z107" s="2">
        <v>82</v>
      </c>
      <c r="AA107" s="1">
        <v>77</v>
      </c>
    </row>
    <row r="108" spans="1:27" s="9" customFormat="1" ht="19" thickBot="1">
      <c r="A108" s="14"/>
      <c r="B108" s="2"/>
      <c r="C108" s="15"/>
      <c r="D108" s="2"/>
      <c r="E108" s="16"/>
      <c r="F108" s="2"/>
      <c r="G108" s="6"/>
      <c r="H108" s="57">
        <v>33</v>
      </c>
      <c r="I108" s="34"/>
      <c r="J108" s="53"/>
      <c r="K108" s="53"/>
      <c r="L108" s="78"/>
      <c r="M108" s="19"/>
      <c r="N108" s="19"/>
      <c r="O108" s="20"/>
      <c r="P108" s="8"/>
      <c r="Q108" s="42"/>
      <c r="R108" s="31"/>
      <c r="S108" s="37"/>
      <c r="T108" s="26">
        <v>49</v>
      </c>
      <c r="U108" s="46">
        <v>0</v>
      </c>
      <c r="V108" s="3"/>
      <c r="W108" s="4"/>
      <c r="X108" s="5"/>
      <c r="Y108" s="4"/>
      <c r="Z108" s="2"/>
      <c r="AA108" s="1"/>
    </row>
    <row r="109" spans="1:27" s="9" customFormat="1" ht="14.25" customHeight="1" thickTop="1">
      <c r="A109" s="1">
        <v>36</v>
      </c>
      <c r="B109" s="2">
        <v>20</v>
      </c>
      <c r="C109" s="3" t="s">
        <v>270</v>
      </c>
      <c r="D109" s="4" t="s">
        <v>20</v>
      </c>
      <c r="E109" s="5" t="s">
        <v>122</v>
      </c>
      <c r="F109" s="4" t="s">
        <v>9</v>
      </c>
      <c r="G109" s="6"/>
      <c r="H109" s="41"/>
      <c r="I109" s="40">
        <v>0</v>
      </c>
      <c r="J109" s="28"/>
      <c r="K109" s="53"/>
      <c r="L109" s="78"/>
      <c r="M109" s="19"/>
      <c r="N109" s="19"/>
      <c r="O109" s="20"/>
      <c r="P109" s="8"/>
      <c r="Q109" s="42"/>
      <c r="R109" s="31"/>
      <c r="S109" s="86">
        <v>0</v>
      </c>
      <c r="T109" s="31"/>
      <c r="U109" s="8"/>
      <c r="V109" s="3" t="s">
        <v>271</v>
      </c>
      <c r="W109" s="4" t="s">
        <v>20</v>
      </c>
      <c r="X109" s="5" t="s">
        <v>83</v>
      </c>
      <c r="Y109" s="4" t="s">
        <v>9</v>
      </c>
      <c r="Z109" s="2">
        <v>18</v>
      </c>
      <c r="AA109" s="1">
        <v>78</v>
      </c>
    </row>
    <row r="110" spans="1:27" s="9" customFormat="1" ht="14.25" customHeight="1" thickBot="1">
      <c r="A110" s="1"/>
      <c r="B110" s="2"/>
      <c r="C110" s="3"/>
      <c r="D110" s="4"/>
      <c r="E110" s="5"/>
      <c r="F110" s="4"/>
      <c r="G110" s="60"/>
      <c r="H110" s="39"/>
      <c r="I110" s="10"/>
      <c r="J110" s="28"/>
      <c r="K110" s="53"/>
      <c r="L110" s="78"/>
      <c r="M110" s="19"/>
      <c r="N110" s="19"/>
      <c r="O110" s="20"/>
      <c r="P110" s="8"/>
      <c r="Q110" s="42"/>
      <c r="R110" s="31"/>
      <c r="S110" s="85"/>
      <c r="T110" s="44"/>
      <c r="U110" s="50"/>
      <c r="V110" s="3"/>
      <c r="W110" s="4"/>
      <c r="X110" s="5"/>
      <c r="Y110" s="4"/>
      <c r="Z110" s="2"/>
      <c r="AA110" s="1"/>
    </row>
    <row r="111" spans="1:27" s="9" customFormat="1" ht="14.25" customHeight="1" thickTop="1">
      <c r="A111" s="14"/>
      <c r="B111" s="2">
        <v>0</v>
      </c>
      <c r="C111" s="15"/>
      <c r="D111" s="2"/>
      <c r="E111" s="16"/>
      <c r="F111" s="2"/>
      <c r="G111" s="10"/>
      <c r="H111" s="40">
        <v>2</v>
      </c>
      <c r="I111" s="6"/>
      <c r="J111" s="28"/>
      <c r="K111" s="53"/>
      <c r="L111" s="78"/>
      <c r="M111" s="19"/>
      <c r="N111" s="19"/>
      <c r="O111" s="20"/>
      <c r="P111" s="8"/>
      <c r="Q111" s="42"/>
      <c r="R111" s="31"/>
      <c r="S111" s="8"/>
      <c r="T111" s="43">
        <v>1</v>
      </c>
      <c r="U111" s="13"/>
      <c r="V111" s="15"/>
      <c r="W111" s="2"/>
      <c r="X111" s="16"/>
      <c r="Y111" s="2"/>
      <c r="Z111" s="2">
        <v>0</v>
      </c>
      <c r="AA111" s="14"/>
    </row>
    <row r="112" spans="1:27" s="9" customFormat="1" ht="14.25" customHeight="1" thickBot="1">
      <c r="A112" s="14"/>
      <c r="B112" s="2"/>
      <c r="C112" s="15"/>
      <c r="D112" s="2"/>
      <c r="E112" s="16"/>
      <c r="F112" s="2"/>
      <c r="G112" s="6"/>
      <c r="H112" s="6"/>
      <c r="I112" s="6"/>
      <c r="J112" s="57">
        <v>71</v>
      </c>
      <c r="K112" s="34"/>
      <c r="L112" s="78"/>
      <c r="M112" s="19"/>
      <c r="N112" s="19"/>
      <c r="O112" s="20"/>
      <c r="P112" s="8"/>
      <c r="Q112" s="74"/>
      <c r="R112" s="59">
        <v>75</v>
      </c>
      <c r="S112" s="8"/>
      <c r="T112" s="8"/>
      <c r="U112" s="8"/>
      <c r="V112" s="15"/>
      <c r="W112" s="2"/>
      <c r="X112" s="16"/>
      <c r="Y112" s="2"/>
      <c r="Z112" s="2"/>
      <c r="AA112" s="14"/>
    </row>
    <row r="113" spans="1:27" s="9" customFormat="1" ht="14.25" customHeight="1" thickTop="1">
      <c r="A113" s="1">
        <v>37</v>
      </c>
      <c r="B113" s="2">
        <v>29</v>
      </c>
      <c r="C113" s="3" t="s">
        <v>272</v>
      </c>
      <c r="D113" s="4" t="s">
        <v>7</v>
      </c>
      <c r="E113" s="5" t="s">
        <v>113</v>
      </c>
      <c r="F113" s="4" t="s">
        <v>9</v>
      </c>
      <c r="G113" s="6"/>
      <c r="H113" s="6"/>
      <c r="I113" s="6"/>
      <c r="J113" s="41"/>
      <c r="K113" s="40">
        <v>1</v>
      </c>
      <c r="L113" s="6"/>
      <c r="M113" s="19"/>
      <c r="N113" s="19"/>
      <c r="O113" s="20"/>
      <c r="P113" s="8"/>
      <c r="Q113" s="46">
        <v>2</v>
      </c>
      <c r="R113" s="42"/>
      <c r="S113" s="8"/>
      <c r="T113" s="8"/>
      <c r="U113" s="8"/>
      <c r="V113" s="3" t="s">
        <v>273</v>
      </c>
      <c r="W113" s="4" t="s">
        <v>7</v>
      </c>
      <c r="X113" s="5" t="s">
        <v>81</v>
      </c>
      <c r="Y113" s="4" t="s">
        <v>9</v>
      </c>
      <c r="Z113" s="2">
        <v>31</v>
      </c>
      <c r="AA113" s="1">
        <v>79</v>
      </c>
    </row>
    <row r="114" spans="1:27" s="9" customFormat="1" ht="14.25" customHeight="1" thickBot="1">
      <c r="A114" s="1"/>
      <c r="B114" s="2"/>
      <c r="C114" s="3"/>
      <c r="D114" s="4"/>
      <c r="E114" s="5"/>
      <c r="F114" s="4"/>
      <c r="G114" s="10"/>
      <c r="H114" s="11">
        <v>2</v>
      </c>
      <c r="I114" s="6"/>
      <c r="J114" s="41"/>
      <c r="K114" s="10"/>
      <c r="L114" s="6"/>
      <c r="M114" s="19"/>
      <c r="N114" s="19"/>
      <c r="O114" s="20"/>
      <c r="P114" s="8"/>
      <c r="Q114" s="8"/>
      <c r="R114" s="42"/>
      <c r="S114" s="8"/>
      <c r="T114" s="12">
        <v>2</v>
      </c>
      <c r="U114" s="13"/>
      <c r="V114" s="3"/>
      <c r="W114" s="4"/>
      <c r="X114" s="5"/>
      <c r="Y114" s="4"/>
      <c r="Z114" s="2"/>
      <c r="AA114" s="1"/>
    </row>
    <row r="115" spans="1:27" s="9" customFormat="1" ht="14.25" customHeight="1" thickTop="1">
      <c r="A115" s="14"/>
      <c r="B115" s="2">
        <v>0</v>
      </c>
      <c r="C115" s="15"/>
      <c r="D115" s="2"/>
      <c r="E115" s="16"/>
      <c r="F115" s="2"/>
      <c r="G115" s="17"/>
      <c r="H115" s="18"/>
      <c r="I115" s="10"/>
      <c r="J115" s="41"/>
      <c r="K115" s="10"/>
      <c r="L115" s="6"/>
      <c r="M115" s="19"/>
      <c r="N115" s="19"/>
      <c r="O115" s="20"/>
      <c r="P115" s="8"/>
      <c r="Q115" s="8"/>
      <c r="R115" s="42"/>
      <c r="S115" s="13"/>
      <c r="T115" s="21"/>
      <c r="U115" s="22"/>
      <c r="V115" s="15"/>
      <c r="W115" s="2"/>
      <c r="X115" s="16"/>
      <c r="Y115" s="2"/>
      <c r="Z115" s="2">
        <v>0</v>
      </c>
      <c r="AA115" s="14"/>
    </row>
    <row r="116" spans="1:27" s="9" customFormat="1" ht="14.25" customHeight="1" thickBot="1">
      <c r="A116" s="14"/>
      <c r="B116" s="2"/>
      <c r="C116" s="15"/>
      <c r="D116" s="2"/>
      <c r="E116" s="16"/>
      <c r="F116" s="2"/>
      <c r="G116" s="6"/>
      <c r="H116" s="23">
        <v>34</v>
      </c>
      <c r="I116" s="24">
        <v>0</v>
      </c>
      <c r="J116" s="41"/>
      <c r="K116" s="10"/>
      <c r="L116" s="6"/>
      <c r="M116" s="19"/>
      <c r="N116" s="19"/>
      <c r="O116" s="20"/>
      <c r="P116" s="8"/>
      <c r="Q116" s="8"/>
      <c r="R116" s="42"/>
      <c r="S116" s="25">
        <v>0</v>
      </c>
      <c r="T116" s="26">
        <v>50</v>
      </c>
      <c r="U116" s="8"/>
      <c r="V116" s="15"/>
      <c r="W116" s="2"/>
      <c r="X116" s="16"/>
      <c r="Y116" s="2"/>
      <c r="Z116" s="2"/>
      <c r="AA116" s="14"/>
    </row>
    <row r="117" spans="1:27" s="9" customFormat="1" ht="14.25" customHeight="1" thickTop="1">
      <c r="A117" s="1">
        <v>38</v>
      </c>
      <c r="B117" s="2">
        <v>36</v>
      </c>
      <c r="C117" s="3" t="s">
        <v>274</v>
      </c>
      <c r="D117" s="4" t="s">
        <v>20</v>
      </c>
      <c r="E117" s="5" t="s">
        <v>115</v>
      </c>
      <c r="F117" s="4" t="s">
        <v>9</v>
      </c>
      <c r="G117" s="6"/>
      <c r="H117" s="28"/>
      <c r="I117" s="65"/>
      <c r="J117" s="35"/>
      <c r="K117" s="10"/>
      <c r="L117" s="6"/>
      <c r="M117" s="19"/>
      <c r="N117" s="19"/>
      <c r="O117" s="20"/>
      <c r="P117" s="8"/>
      <c r="Q117" s="8"/>
      <c r="R117" s="42"/>
      <c r="S117" s="66"/>
      <c r="T117" s="31"/>
      <c r="U117" s="8"/>
      <c r="V117" s="3" t="s">
        <v>275</v>
      </c>
      <c r="W117" s="4" t="s">
        <v>7</v>
      </c>
      <c r="X117" s="5" t="s">
        <v>120</v>
      </c>
      <c r="Y117" s="4" t="s">
        <v>9</v>
      </c>
      <c r="Z117" s="2">
        <v>34</v>
      </c>
      <c r="AA117" s="1">
        <v>80</v>
      </c>
    </row>
    <row r="118" spans="1:27" s="9" customFormat="1" ht="14.25" customHeight="1">
      <c r="A118" s="1"/>
      <c r="B118" s="2"/>
      <c r="C118" s="3"/>
      <c r="D118" s="4"/>
      <c r="E118" s="5"/>
      <c r="F118" s="4"/>
      <c r="G118" s="47"/>
      <c r="H118" s="69"/>
      <c r="I118" s="53"/>
      <c r="J118" s="35"/>
      <c r="K118" s="10"/>
      <c r="L118" s="6"/>
      <c r="M118" s="19"/>
      <c r="N118" s="19"/>
      <c r="O118" s="20"/>
      <c r="P118" s="8"/>
      <c r="Q118" s="8"/>
      <c r="R118" s="42"/>
      <c r="S118" s="54"/>
      <c r="T118" s="44"/>
      <c r="U118" s="50"/>
      <c r="V118" s="3"/>
      <c r="W118" s="4"/>
      <c r="X118" s="5"/>
      <c r="Y118" s="4"/>
      <c r="Z118" s="2"/>
      <c r="AA118" s="1"/>
    </row>
    <row r="119" spans="1:27" s="9" customFormat="1" ht="14.25" customHeight="1">
      <c r="A119" s="14"/>
      <c r="B119" s="2">
        <v>0</v>
      </c>
      <c r="C119" s="15"/>
      <c r="D119" s="2"/>
      <c r="E119" s="16"/>
      <c r="F119" s="2"/>
      <c r="G119" s="10"/>
      <c r="H119" s="40">
        <v>0</v>
      </c>
      <c r="I119" s="28"/>
      <c r="J119" s="35"/>
      <c r="K119" s="10"/>
      <c r="L119" s="6"/>
      <c r="M119" s="19"/>
      <c r="N119" s="19"/>
      <c r="O119" s="20"/>
      <c r="P119" s="8"/>
      <c r="Q119" s="8"/>
      <c r="R119" s="42"/>
      <c r="S119" s="31"/>
      <c r="T119" s="43">
        <v>0</v>
      </c>
      <c r="U119" s="13"/>
      <c r="V119" s="15"/>
      <c r="W119" s="2"/>
      <c r="X119" s="16"/>
      <c r="Y119" s="2"/>
      <c r="Z119" s="2">
        <v>0</v>
      </c>
      <c r="AA119" s="14"/>
    </row>
    <row r="120" spans="1:27" s="9" customFormat="1" ht="14.25" customHeight="1" thickBot="1">
      <c r="A120" s="14"/>
      <c r="B120" s="2"/>
      <c r="C120" s="15"/>
      <c r="D120" s="2"/>
      <c r="E120" s="16"/>
      <c r="F120" s="2"/>
      <c r="G120" s="6"/>
      <c r="H120" s="6"/>
      <c r="I120" s="57">
        <v>59</v>
      </c>
      <c r="J120" s="73"/>
      <c r="K120" s="10"/>
      <c r="L120" s="6"/>
      <c r="M120" s="19"/>
      <c r="N120" s="19"/>
      <c r="O120" s="20"/>
      <c r="P120" s="8"/>
      <c r="Q120" s="8"/>
      <c r="R120" s="74"/>
      <c r="S120" s="59">
        <v>67</v>
      </c>
      <c r="T120" s="8"/>
      <c r="U120" s="8"/>
      <c r="V120" s="15"/>
      <c r="W120" s="2"/>
      <c r="X120" s="16"/>
      <c r="Y120" s="2"/>
      <c r="Z120" s="2"/>
      <c r="AA120" s="14"/>
    </row>
    <row r="121" spans="1:27" s="9" customFormat="1" ht="19" thickTop="1">
      <c r="A121" s="1">
        <v>39</v>
      </c>
      <c r="B121" s="2">
        <v>61</v>
      </c>
      <c r="C121" s="3" t="s">
        <v>276</v>
      </c>
      <c r="D121" s="4" t="s">
        <v>7</v>
      </c>
      <c r="E121" s="5" t="s">
        <v>107</v>
      </c>
      <c r="F121" s="4" t="s">
        <v>9</v>
      </c>
      <c r="G121" s="27">
        <v>0</v>
      </c>
      <c r="H121" s="6"/>
      <c r="I121" s="41"/>
      <c r="J121" s="40">
        <v>2</v>
      </c>
      <c r="K121" s="6"/>
      <c r="L121" s="6"/>
      <c r="M121" s="19"/>
      <c r="N121" s="19"/>
      <c r="O121" s="20"/>
      <c r="P121" s="8"/>
      <c r="Q121" s="8"/>
      <c r="R121" s="46">
        <v>2</v>
      </c>
      <c r="S121" s="42"/>
      <c r="T121" s="8"/>
      <c r="U121" s="32">
        <v>1</v>
      </c>
      <c r="V121" s="3" t="s">
        <v>277</v>
      </c>
      <c r="W121" s="4" t="s">
        <v>7</v>
      </c>
      <c r="X121" s="5" t="s">
        <v>124</v>
      </c>
      <c r="Y121" s="4" t="s">
        <v>9</v>
      </c>
      <c r="Z121" s="2">
        <v>63</v>
      </c>
      <c r="AA121" s="1">
        <v>81</v>
      </c>
    </row>
    <row r="122" spans="1:27" s="9" customFormat="1" ht="19" thickBot="1">
      <c r="A122" s="1"/>
      <c r="B122" s="2"/>
      <c r="C122" s="3"/>
      <c r="D122" s="4"/>
      <c r="E122" s="5"/>
      <c r="F122" s="4"/>
      <c r="G122" s="33">
        <v>9</v>
      </c>
      <c r="H122" s="71">
        <v>0</v>
      </c>
      <c r="I122" s="41"/>
      <c r="J122" s="10"/>
      <c r="K122" s="6"/>
      <c r="L122" s="6"/>
      <c r="M122" s="19"/>
      <c r="N122" s="19"/>
      <c r="O122" s="20"/>
      <c r="P122" s="8"/>
      <c r="Q122" s="8"/>
      <c r="R122" s="8"/>
      <c r="S122" s="42"/>
      <c r="T122" s="81">
        <v>0</v>
      </c>
      <c r="U122" s="84">
        <v>19</v>
      </c>
      <c r="V122" s="3"/>
      <c r="W122" s="4"/>
      <c r="X122" s="5"/>
      <c r="Y122" s="4"/>
      <c r="Z122" s="2"/>
      <c r="AA122" s="1"/>
    </row>
    <row r="123" spans="1:27" s="9" customFormat="1" ht="20" thickTop="1" thickBot="1">
      <c r="A123" s="1">
        <v>40</v>
      </c>
      <c r="B123" s="2">
        <v>68</v>
      </c>
      <c r="C123" s="3" t="s">
        <v>278</v>
      </c>
      <c r="D123" s="4" t="s">
        <v>20</v>
      </c>
      <c r="E123" s="5" t="s">
        <v>147</v>
      </c>
      <c r="F123" s="4" t="s">
        <v>9</v>
      </c>
      <c r="G123" s="39"/>
      <c r="H123" s="72"/>
      <c r="I123" s="35"/>
      <c r="J123" s="10"/>
      <c r="K123" s="6"/>
      <c r="L123" s="6"/>
      <c r="M123" s="19"/>
      <c r="N123" s="19"/>
      <c r="O123" s="20"/>
      <c r="P123" s="8"/>
      <c r="Q123" s="8"/>
      <c r="R123" s="8"/>
      <c r="S123" s="36"/>
      <c r="T123" s="63"/>
      <c r="U123" s="61"/>
      <c r="V123" s="3" t="s">
        <v>279</v>
      </c>
      <c r="W123" s="4" t="s">
        <v>7</v>
      </c>
      <c r="X123" s="5" t="s">
        <v>136</v>
      </c>
      <c r="Y123" s="4" t="s">
        <v>9</v>
      </c>
      <c r="Z123" s="2">
        <v>66</v>
      </c>
      <c r="AA123" s="1">
        <v>82</v>
      </c>
    </row>
    <row r="124" spans="1:27" s="9" customFormat="1" ht="20" thickTop="1" thickBot="1">
      <c r="A124" s="1"/>
      <c r="B124" s="2"/>
      <c r="C124" s="3"/>
      <c r="D124" s="4"/>
      <c r="E124" s="5"/>
      <c r="F124" s="4"/>
      <c r="G124" s="45">
        <v>2</v>
      </c>
      <c r="H124" s="57">
        <v>35</v>
      </c>
      <c r="I124" s="73"/>
      <c r="J124" s="10"/>
      <c r="K124" s="6"/>
      <c r="L124" s="6"/>
      <c r="M124" s="19"/>
      <c r="N124" s="19"/>
      <c r="O124" s="20"/>
      <c r="P124" s="8"/>
      <c r="Q124" s="8"/>
      <c r="R124" s="8"/>
      <c r="S124" s="74"/>
      <c r="T124" s="59">
        <v>51</v>
      </c>
      <c r="U124" s="46">
        <v>2</v>
      </c>
      <c r="V124" s="3"/>
      <c r="W124" s="4"/>
      <c r="X124" s="5"/>
      <c r="Y124" s="4"/>
      <c r="Z124" s="2"/>
      <c r="AA124" s="1"/>
    </row>
    <row r="125" spans="1:27" s="9" customFormat="1" ht="14.25" customHeight="1" thickTop="1">
      <c r="A125" s="1">
        <v>41</v>
      </c>
      <c r="B125" s="2">
        <v>4</v>
      </c>
      <c r="C125" s="3" t="s">
        <v>280</v>
      </c>
      <c r="D125" s="4" t="s">
        <v>20</v>
      </c>
      <c r="E125" s="5" t="s">
        <v>65</v>
      </c>
      <c r="F125" s="4" t="s">
        <v>9</v>
      </c>
      <c r="G125" s="6"/>
      <c r="H125" s="41"/>
      <c r="I125" s="40">
        <v>2</v>
      </c>
      <c r="J125" s="6"/>
      <c r="K125" s="6"/>
      <c r="L125" s="6"/>
      <c r="M125" s="19"/>
      <c r="N125" s="19"/>
      <c r="O125" s="20"/>
      <c r="P125" s="8"/>
      <c r="Q125" s="8"/>
      <c r="R125" s="8"/>
      <c r="S125" s="43">
        <v>2</v>
      </c>
      <c r="T125" s="42"/>
      <c r="U125" s="8"/>
      <c r="V125" s="3" t="s">
        <v>281</v>
      </c>
      <c r="W125" s="4" t="s">
        <v>7</v>
      </c>
      <c r="X125" s="5" t="s">
        <v>65</v>
      </c>
      <c r="Y125" s="4" t="s">
        <v>9</v>
      </c>
      <c r="Z125" s="2">
        <v>2</v>
      </c>
      <c r="AA125" s="1">
        <v>83</v>
      </c>
    </row>
    <row r="126" spans="1:27" s="9" customFormat="1" ht="14.25" customHeight="1" thickBot="1">
      <c r="A126" s="1"/>
      <c r="B126" s="2"/>
      <c r="C126" s="3"/>
      <c r="D126" s="4"/>
      <c r="E126" s="5"/>
      <c r="F126" s="4"/>
      <c r="G126" s="60"/>
      <c r="H126" s="39"/>
      <c r="I126" s="10"/>
      <c r="J126" s="6"/>
      <c r="K126" s="6"/>
      <c r="L126" s="6"/>
      <c r="M126" s="19"/>
      <c r="N126" s="19"/>
      <c r="O126" s="20"/>
      <c r="P126" s="8"/>
      <c r="Q126" s="8"/>
      <c r="R126" s="8"/>
      <c r="S126" s="13"/>
      <c r="T126" s="61"/>
      <c r="U126" s="62"/>
      <c r="V126" s="3"/>
      <c r="W126" s="4"/>
      <c r="X126" s="5"/>
      <c r="Y126" s="4"/>
      <c r="Z126" s="2"/>
      <c r="AA126" s="1"/>
    </row>
    <row r="127" spans="1:27" s="9" customFormat="1" ht="14.25" customHeight="1" thickTop="1">
      <c r="A127" s="14"/>
      <c r="B127" s="2">
        <v>0</v>
      </c>
      <c r="C127" s="15"/>
      <c r="D127" s="2"/>
      <c r="E127" s="16"/>
      <c r="F127" s="2"/>
      <c r="G127" s="10"/>
      <c r="H127" s="40">
        <v>2</v>
      </c>
      <c r="I127" s="6"/>
      <c r="J127" s="6"/>
      <c r="K127" s="6"/>
      <c r="L127" s="6"/>
      <c r="M127" s="19"/>
      <c r="N127" s="19"/>
      <c r="O127" s="20"/>
      <c r="P127" s="8"/>
      <c r="Q127" s="8"/>
      <c r="R127" s="8"/>
      <c r="S127" s="8"/>
      <c r="T127" s="43">
        <v>2</v>
      </c>
      <c r="U127" s="13"/>
      <c r="V127" s="15"/>
      <c r="W127" s="2"/>
      <c r="X127" s="16"/>
      <c r="Y127" s="2"/>
      <c r="Z127" s="2">
        <v>0</v>
      </c>
      <c r="AA127" s="14"/>
    </row>
    <row r="128" spans="1:27" s="9" customFormat="1" ht="14.25" customHeight="1">
      <c r="A128" s="14"/>
      <c r="B128" s="2"/>
      <c r="C128" s="15"/>
      <c r="D128" s="2"/>
      <c r="E128" s="16"/>
      <c r="F128" s="2"/>
      <c r="G128" s="6"/>
      <c r="H128" s="6"/>
      <c r="I128" s="6"/>
      <c r="J128" s="6"/>
      <c r="K128" s="6"/>
      <c r="L128" s="6"/>
      <c r="M128" s="19"/>
      <c r="N128" s="19"/>
      <c r="O128" s="20"/>
      <c r="P128" s="8"/>
      <c r="Q128" s="8"/>
      <c r="R128" s="8"/>
      <c r="S128" s="8"/>
      <c r="T128" s="8"/>
      <c r="U128" s="8"/>
      <c r="V128" s="15"/>
      <c r="W128" s="2"/>
      <c r="X128" s="16"/>
      <c r="Y128" s="2"/>
      <c r="Z128" s="2"/>
      <c r="AA128" s="14"/>
    </row>
  </sheetData>
  <mergeCells count="548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V105:V106"/>
    <mergeCell ref="W105:W106"/>
    <mergeCell ref="X105:X106"/>
    <mergeCell ref="Y105:Y106"/>
    <mergeCell ref="Z105:Z106"/>
    <mergeCell ref="AA105:AA106"/>
    <mergeCell ref="A105:A108"/>
    <mergeCell ref="B105:B106"/>
    <mergeCell ref="C105:C108"/>
    <mergeCell ref="D105:D108"/>
    <mergeCell ref="E105:E108"/>
    <mergeCell ref="F105:F108"/>
    <mergeCell ref="B107:B108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19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8740157480314965" right="0.70866141732283472" top="0.31496062992125984" bottom="0.31496062992125984" header="0.31496062992125984" footer="0.19685039370078741"/>
  <pageSetup paperSize="9" scale="4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AA128"/>
  <sheetViews>
    <sheetView workbookViewId="0">
      <selection activeCell="K1" sqref="K1:Q2"/>
    </sheetView>
  </sheetViews>
  <sheetFormatPr baseColWidth="12" defaultColWidth="8.83203125" defaultRowHeight="32" x14ac:dyDescent="0"/>
  <cols>
    <col min="1" max="1" width="3.5" bestFit="1" customWidth="1"/>
    <col min="2" max="2" width="4.5" hidden="1" customWidth="1"/>
    <col min="3" max="3" width="42" style="87" customWidth="1"/>
    <col min="4" max="4" width="2.1640625" bestFit="1" customWidth="1"/>
    <col min="5" max="5" width="17" style="88" customWidth="1"/>
    <col min="6" max="6" width="2.1640625" bestFit="1" customWidth="1"/>
    <col min="7" max="12" width="4.5" style="89" customWidth="1"/>
    <col min="13" max="13" width="4.5" style="90" customWidth="1"/>
    <col min="14" max="14" width="2.6640625" style="90" customWidth="1"/>
    <col min="15" max="15" width="4.5" style="90" customWidth="1"/>
    <col min="16" max="21" width="4.5" style="89" customWidth="1"/>
    <col min="22" max="22" width="42" style="87" customWidth="1"/>
    <col min="23" max="23" width="2.1640625" bestFit="1" customWidth="1"/>
    <col min="24" max="24" width="17" style="88" customWidth="1"/>
    <col min="25" max="25" width="2.1640625" bestFit="1" customWidth="1"/>
    <col min="26" max="26" width="4.5" hidden="1" customWidth="1"/>
    <col min="27" max="27" width="4.5" bestFit="1" customWidth="1"/>
  </cols>
  <sheetData>
    <row r="1" spans="1:27" s="9" customFormat="1" ht="14.25" customHeight="1">
      <c r="A1" s="1">
        <v>1</v>
      </c>
      <c r="B1" s="2">
        <v>1</v>
      </c>
      <c r="C1" s="3" t="s">
        <v>282</v>
      </c>
      <c r="D1" s="4" t="s">
        <v>7</v>
      </c>
      <c r="E1" s="5" t="s">
        <v>65</v>
      </c>
      <c r="F1" s="4" t="s">
        <v>34</v>
      </c>
      <c r="G1" s="6"/>
      <c r="H1" s="6"/>
      <c r="I1" s="6"/>
      <c r="J1" s="6"/>
      <c r="K1" s="7" t="s">
        <v>35</v>
      </c>
      <c r="L1" s="7"/>
      <c r="M1" s="7"/>
      <c r="N1" s="7"/>
      <c r="O1" s="7"/>
      <c r="P1" s="7"/>
      <c r="Q1" s="7"/>
      <c r="R1" s="8"/>
      <c r="S1" s="8"/>
      <c r="T1" s="8"/>
      <c r="U1" s="8"/>
      <c r="V1" s="3" t="s">
        <v>283</v>
      </c>
      <c r="W1" s="4" t="s">
        <v>36</v>
      </c>
      <c r="X1" s="5" t="s">
        <v>65</v>
      </c>
      <c r="Y1" s="4" t="s">
        <v>11</v>
      </c>
      <c r="Z1" s="2">
        <v>3</v>
      </c>
      <c r="AA1" s="1">
        <v>43</v>
      </c>
    </row>
    <row r="2" spans="1:27" s="9" customFormat="1" ht="14.25" customHeight="1" thickBot="1">
      <c r="A2" s="1"/>
      <c r="B2" s="2"/>
      <c r="C2" s="3"/>
      <c r="D2" s="4"/>
      <c r="E2" s="5"/>
      <c r="F2" s="4"/>
      <c r="G2" s="10"/>
      <c r="H2" s="11">
        <v>2</v>
      </c>
      <c r="I2" s="6"/>
      <c r="J2" s="6"/>
      <c r="K2" s="7"/>
      <c r="L2" s="7"/>
      <c r="M2" s="7"/>
      <c r="N2" s="7"/>
      <c r="O2" s="7"/>
      <c r="P2" s="7"/>
      <c r="Q2" s="7"/>
      <c r="R2" s="8"/>
      <c r="S2" s="8"/>
      <c r="T2" s="12">
        <v>2</v>
      </c>
      <c r="U2" s="13"/>
      <c r="V2" s="3"/>
      <c r="W2" s="4"/>
      <c r="X2" s="5"/>
      <c r="Y2" s="4"/>
      <c r="Z2" s="2"/>
      <c r="AA2" s="1"/>
    </row>
    <row r="3" spans="1:27" s="9" customFormat="1" ht="14.25" customHeight="1" thickTop="1">
      <c r="A3" s="14"/>
      <c r="B3" s="2">
        <v>0</v>
      </c>
      <c r="C3" s="14"/>
      <c r="D3" s="2"/>
      <c r="E3" s="2"/>
      <c r="F3" s="2"/>
      <c r="G3" s="17"/>
      <c r="H3" s="18"/>
      <c r="I3" s="10"/>
      <c r="J3" s="6"/>
      <c r="K3" s="6"/>
      <c r="L3" s="6"/>
      <c r="M3" s="19"/>
      <c r="N3" s="19"/>
      <c r="O3" s="20"/>
      <c r="P3" s="8"/>
      <c r="Q3" s="8"/>
      <c r="R3" s="8"/>
      <c r="S3" s="13"/>
      <c r="T3" s="21"/>
      <c r="U3" s="22"/>
      <c r="V3" s="14"/>
      <c r="W3" s="2"/>
      <c r="X3" s="2"/>
      <c r="Y3" s="2"/>
      <c r="Z3" s="2">
        <v>0</v>
      </c>
      <c r="AA3" s="14"/>
    </row>
    <row r="4" spans="1:27" s="9" customFormat="1" ht="14.25" customHeight="1" thickBot="1">
      <c r="A4" s="14"/>
      <c r="B4" s="2"/>
      <c r="C4" s="14"/>
      <c r="D4" s="2"/>
      <c r="E4" s="2"/>
      <c r="F4" s="2"/>
      <c r="G4" s="6"/>
      <c r="H4" s="23">
        <v>21</v>
      </c>
      <c r="I4" s="24">
        <v>2</v>
      </c>
      <c r="J4" s="6"/>
      <c r="K4" s="6"/>
      <c r="L4" s="6"/>
      <c r="M4" s="19"/>
      <c r="N4" s="19"/>
      <c r="O4" s="20"/>
      <c r="P4" s="8"/>
      <c r="Q4" s="8"/>
      <c r="R4" s="8"/>
      <c r="S4" s="25">
        <v>2</v>
      </c>
      <c r="T4" s="26">
        <v>37</v>
      </c>
      <c r="U4" s="8"/>
      <c r="V4" s="14"/>
      <c r="W4" s="2"/>
      <c r="X4" s="2"/>
      <c r="Y4" s="2"/>
      <c r="Z4" s="2"/>
      <c r="AA4" s="14"/>
    </row>
    <row r="5" spans="1:27" s="9" customFormat="1" ht="20" thickTop="1" thickBot="1">
      <c r="A5" s="1">
        <v>2</v>
      </c>
      <c r="B5" s="2">
        <v>65</v>
      </c>
      <c r="C5" s="3" t="s">
        <v>284</v>
      </c>
      <c r="D5" s="4" t="s">
        <v>7</v>
      </c>
      <c r="E5" s="5" t="s">
        <v>109</v>
      </c>
      <c r="F5" s="4" t="s">
        <v>9</v>
      </c>
      <c r="G5" s="27">
        <v>2</v>
      </c>
      <c r="H5" s="28"/>
      <c r="I5" s="29"/>
      <c r="J5" s="10"/>
      <c r="K5" s="6"/>
      <c r="L5" s="6"/>
      <c r="M5" s="19"/>
      <c r="N5" s="19"/>
      <c r="O5" s="20"/>
      <c r="P5" s="8"/>
      <c r="Q5" s="8"/>
      <c r="R5" s="8"/>
      <c r="S5" s="30"/>
      <c r="T5" s="31"/>
      <c r="U5" s="32">
        <v>0</v>
      </c>
      <c r="V5" s="3" t="s">
        <v>285</v>
      </c>
      <c r="W5" s="4" t="s">
        <v>7</v>
      </c>
      <c r="X5" s="5" t="s">
        <v>83</v>
      </c>
      <c r="Y5" s="4" t="s">
        <v>9</v>
      </c>
      <c r="Z5" s="2">
        <v>67</v>
      </c>
      <c r="AA5" s="1">
        <v>44</v>
      </c>
    </row>
    <row r="6" spans="1:27" s="9" customFormat="1" ht="20" thickTop="1" thickBot="1">
      <c r="A6" s="1"/>
      <c r="B6" s="2"/>
      <c r="C6" s="3"/>
      <c r="D6" s="4"/>
      <c r="E6" s="5"/>
      <c r="F6" s="4"/>
      <c r="G6" s="67">
        <v>1</v>
      </c>
      <c r="H6" s="68"/>
      <c r="I6" s="35"/>
      <c r="J6" s="10"/>
      <c r="K6" s="6"/>
      <c r="L6" s="6"/>
      <c r="M6" s="19"/>
      <c r="N6" s="19"/>
      <c r="O6" s="20"/>
      <c r="P6" s="8"/>
      <c r="Q6" s="8"/>
      <c r="R6" s="8"/>
      <c r="S6" s="36"/>
      <c r="T6" s="58"/>
      <c r="U6" s="84">
        <v>11</v>
      </c>
      <c r="V6" s="3"/>
      <c r="W6" s="4"/>
      <c r="X6" s="5"/>
      <c r="Y6" s="4"/>
      <c r="Z6" s="2"/>
      <c r="AA6" s="1"/>
    </row>
    <row r="7" spans="1:27" s="9" customFormat="1" ht="20" thickTop="1" thickBot="1">
      <c r="A7" s="1">
        <v>3</v>
      </c>
      <c r="B7" s="2">
        <v>64</v>
      </c>
      <c r="C7" s="3" t="s">
        <v>286</v>
      </c>
      <c r="D7" s="4" t="s">
        <v>7</v>
      </c>
      <c r="E7" s="5" t="s">
        <v>191</v>
      </c>
      <c r="F7" s="4" t="s">
        <v>9</v>
      </c>
      <c r="G7" s="69"/>
      <c r="H7" s="70">
        <v>0</v>
      </c>
      <c r="I7" s="41"/>
      <c r="J7" s="10"/>
      <c r="K7" s="6"/>
      <c r="L7" s="6"/>
      <c r="M7" s="19"/>
      <c r="N7" s="19"/>
      <c r="O7" s="20"/>
      <c r="P7" s="8"/>
      <c r="Q7" s="8"/>
      <c r="R7" s="8"/>
      <c r="S7" s="42"/>
      <c r="T7" s="43">
        <v>0</v>
      </c>
      <c r="U7" s="61"/>
      <c r="V7" s="3" t="s">
        <v>287</v>
      </c>
      <c r="W7" s="4" t="s">
        <v>7</v>
      </c>
      <c r="X7" s="5" t="s">
        <v>288</v>
      </c>
      <c r="Y7" s="4" t="s">
        <v>9</v>
      </c>
      <c r="Z7" s="2">
        <v>62</v>
      </c>
      <c r="AA7" s="1">
        <v>45</v>
      </c>
    </row>
    <row r="8" spans="1:27" s="9" customFormat="1" ht="20" thickTop="1" thickBot="1">
      <c r="A8" s="1"/>
      <c r="B8" s="2"/>
      <c r="C8" s="3"/>
      <c r="D8" s="4"/>
      <c r="E8" s="5"/>
      <c r="F8" s="4"/>
      <c r="G8" s="45">
        <v>0</v>
      </c>
      <c r="H8" s="6"/>
      <c r="I8" s="23">
        <v>53</v>
      </c>
      <c r="J8" s="24">
        <v>2</v>
      </c>
      <c r="K8" s="6"/>
      <c r="L8" s="6"/>
      <c r="M8" s="19"/>
      <c r="N8" s="19"/>
      <c r="O8" s="20"/>
      <c r="P8" s="8"/>
      <c r="Q8" s="8"/>
      <c r="R8" s="25">
        <v>2</v>
      </c>
      <c r="S8" s="26">
        <v>61</v>
      </c>
      <c r="T8" s="8"/>
      <c r="U8" s="46">
        <v>2</v>
      </c>
      <c r="V8" s="3"/>
      <c r="W8" s="4"/>
      <c r="X8" s="5"/>
      <c r="Y8" s="4"/>
      <c r="Z8" s="2"/>
      <c r="AA8" s="1"/>
    </row>
    <row r="9" spans="1:27" s="9" customFormat="1" ht="14.25" customHeight="1" thickTop="1">
      <c r="A9" s="1">
        <v>4</v>
      </c>
      <c r="B9" s="2">
        <v>33</v>
      </c>
      <c r="C9" s="3" t="s">
        <v>289</v>
      </c>
      <c r="D9" s="4" t="s">
        <v>7</v>
      </c>
      <c r="E9" s="5" t="s">
        <v>290</v>
      </c>
      <c r="F9" s="4" t="s">
        <v>9</v>
      </c>
      <c r="G9" s="6"/>
      <c r="H9" s="6"/>
      <c r="I9" s="28"/>
      <c r="J9" s="29"/>
      <c r="K9" s="10"/>
      <c r="L9" s="6"/>
      <c r="M9" s="19"/>
      <c r="N9" s="19"/>
      <c r="O9" s="20"/>
      <c r="P9" s="8"/>
      <c r="Q9" s="8"/>
      <c r="R9" s="21"/>
      <c r="S9" s="31"/>
      <c r="T9" s="8"/>
      <c r="U9" s="8"/>
      <c r="V9" s="3" t="s">
        <v>291</v>
      </c>
      <c r="W9" s="4" t="s">
        <v>7</v>
      </c>
      <c r="X9" s="5" t="s">
        <v>292</v>
      </c>
      <c r="Y9" s="4" t="s">
        <v>9</v>
      </c>
      <c r="Z9" s="2">
        <v>35</v>
      </c>
      <c r="AA9" s="1">
        <v>46</v>
      </c>
    </row>
    <row r="10" spans="1:27" s="9" customFormat="1" ht="14.25" customHeight="1" thickBot="1">
      <c r="A10" s="1"/>
      <c r="B10" s="2"/>
      <c r="C10" s="3"/>
      <c r="D10" s="4"/>
      <c r="E10" s="5"/>
      <c r="F10" s="4"/>
      <c r="G10" s="10"/>
      <c r="H10" s="11">
        <v>2</v>
      </c>
      <c r="I10" s="28"/>
      <c r="J10" s="35"/>
      <c r="K10" s="10"/>
      <c r="L10" s="6"/>
      <c r="M10" s="19"/>
      <c r="N10" s="19"/>
      <c r="O10" s="20"/>
      <c r="P10" s="8"/>
      <c r="Q10" s="8"/>
      <c r="R10" s="42"/>
      <c r="S10" s="31"/>
      <c r="T10" s="49">
        <v>0</v>
      </c>
      <c r="U10" s="50"/>
      <c r="V10" s="3"/>
      <c r="W10" s="4"/>
      <c r="X10" s="5"/>
      <c r="Y10" s="4"/>
      <c r="Z10" s="2"/>
      <c r="AA10" s="1"/>
    </row>
    <row r="11" spans="1:27" s="9" customFormat="1" ht="14.25" customHeight="1" thickTop="1">
      <c r="A11" s="14"/>
      <c r="B11" s="2">
        <v>0</v>
      </c>
      <c r="C11" s="14"/>
      <c r="D11" s="2"/>
      <c r="E11" s="2"/>
      <c r="F11" s="2"/>
      <c r="G11" s="17"/>
      <c r="H11" s="18"/>
      <c r="I11" s="28"/>
      <c r="J11" s="35"/>
      <c r="K11" s="10"/>
      <c r="L11" s="6"/>
      <c r="M11" s="19"/>
      <c r="N11" s="19"/>
      <c r="O11" s="20"/>
      <c r="P11" s="8"/>
      <c r="Q11" s="8"/>
      <c r="R11" s="42"/>
      <c r="S11" s="54"/>
      <c r="T11" s="55"/>
      <c r="U11" s="56"/>
      <c r="V11" s="14"/>
      <c r="W11" s="2"/>
      <c r="X11" s="2"/>
      <c r="Y11" s="2"/>
      <c r="Z11" s="2">
        <v>0</v>
      </c>
      <c r="AA11" s="14"/>
    </row>
    <row r="12" spans="1:27" s="9" customFormat="1" ht="14.25" customHeight="1" thickBot="1">
      <c r="A12" s="14"/>
      <c r="B12" s="2"/>
      <c r="C12" s="14"/>
      <c r="D12" s="2"/>
      <c r="E12" s="2"/>
      <c r="F12" s="2"/>
      <c r="G12" s="6"/>
      <c r="H12" s="23">
        <v>22</v>
      </c>
      <c r="I12" s="68"/>
      <c r="J12" s="35"/>
      <c r="K12" s="10"/>
      <c r="L12" s="6"/>
      <c r="M12" s="19"/>
      <c r="N12" s="19"/>
      <c r="O12" s="20"/>
      <c r="P12" s="8"/>
      <c r="Q12" s="8"/>
      <c r="R12" s="42"/>
      <c r="S12" s="58"/>
      <c r="T12" s="59">
        <v>38</v>
      </c>
      <c r="U12" s="8"/>
      <c r="V12" s="14"/>
      <c r="W12" s="2"/>
      <c r="X12" s="2"/>
      <c r="Y12" s="2"/>
      <c r="Z12" s="2"/>
      <c r="AA12" s="14"/>
    </row>
    <row r="13" spans="1:27" s="9" customFormat="1" ht="14.25" customHeight="1" thickTop="1">
      <c r="A13" s="1">
        <v>5</v>
      </c>
      <c r="B13" s="2">
        <v>32</v>
      </c>
      <c r="C13" s="3" t="s">
        <v>293</v>
      </c>
      <c r="D13" s="4" t="s">
        <v>7</v>
      </c>
      <c r="E13" s="5" t="s">
        <v>294</v>
      </c>
      <c r="F13" s="4" t="s">
        <v>9</v>
      </c>
      <c r="G13" s="6"/>
      <c r="H13" s="28"/>
      <c r="I13" s="70">
        <v>0</v>
      </c>
      <c r="J13" s="41"/>
      <c r="K13" s="10"/>
      <c r="L13" s="6"/>
      <c r="M13" s="19"/>
      <c r="N13" s="19"/>
      <c r="O13" s="20"/>
      <c r="P13" s="8"/>
      <c r="Q13" s="8"/>
      <c r="R13" s="42"/>
      <c r="S13" s="43">
        <v>0</v>
      </c>
      <c r="T13" s="42"/>
      <c r="U13" s="8"/>
      <c r="V13" s="3" t="s">
        <v>295</v>
      </c>
      <c r="W13" s="4" t="s">
        <v>36</v>
      </c>
      <c r="X13" s="5" t="s">
        <v>94</v>
      </c>
      <c r="Y13" s="4" t="s">
        <v>9</v>
      </c>
      <c r="Z13" s="2">
        <v>30</v>
      </c>
      <c r="AA13" s="1">
        <v>47</v>
      </c>
    </row>
    <row r="14" spans="1:27" s="9" customFormat="1" ht="14.25" customHeight="1" thickBot="1">
      <c r="A14" s="1"/>
      <c r="B14" s="2"/>
      <c r="C14" s="3"/>
      <c r="D14" s="4"/>
      <c r="E14" s="5"/>
      <c r="F14" s="4"/>
      <c r="G14" s="47"/>
      <c r="H14" s="69"/>
      <c r="I14" s="78"/>
      <c r="J14" s="41"/>
      <c r="K14" s="10"/>
      <c r="L14" s="6"/>
      <c r="M14" s="19"/>
      <c r="N14" s="19"/>
      <c r="O14" s="20"/>
      <c r="P14" s="8"/>
      <c r="Q14" s="8"/>
      <c r="R14" s="42"/>
      <c r="S14" s="13"/>
      <c r="T14" s="61"/>
      <c r="U14" s="62"/>
      <c r="V14" s="3"/>
      <c r="W14" s="4"/>
      <c r="X14" s="5"/>
      <c r="Y14" s="4"/>
      <c r="Z14" s="2"/>
      <c r="AA14" s="1"/>
    </row>
    <row r="15" spans="1:27" s="9" customFormat="1" ht="14.25" customHeight="1" thickTop="1">
      <c r="A15" s="14"/>
      <c r="B15" s="2">
        <v>0</v>
      </c>
      <c r="C15" s="14"/>
      <c r="D15" s="2"/>
      <c r="E15" s="2"/>
      <c r="F15" s="2"/>
      <c r="G15" s="10"/>
      <c r="H15" s="40">
        <v>0</v>
      </c>
      <c r="I15" s="6"/>
      <c r="J15" s="41"/>
      <c r="K15" s="10"/>
      <c r="L15" s="6"/>
      <c r="M15" s="19"/>
      <c r="N15" s="19"/>
      <c r="O15" s="20"/>
      <c r="P15" s="8"/>
      <c r="Q15" s="8"/>
      <c r="R15" s="42"/>
      <c r="S15" s="8"/>
      <c r="T15" s="43">
        <v>2</v>
      </c>
      <c r="U15" s="13"/>
      <c r="V15" s="14"/>
      <c r="W15" s="2"/>
      <c r="X15" s="2"/>
      <c r="Y15" s="2"/>
      <c r="Z15" s="2">
        <v>0</v>
      </c>
      <c r="AA15" s="14"/>
    </row>
    <row r="16" spans="1:27" s="9" customFormat="1" ht="14.25" customHeight="1" thickBot="1">
      <c r="A16" s="14"/>
      <c r="B16" s="2"/>
      <c r="C16" s="14"/>
      <c r="D16" s="2"/>
      <c r="E16" s="2"/>
      <c r="F16" s="2"/>
      <c r="G16" s="6"/>
      <c r="H16" s="6"/>
      <c r="I16" s="6"/>
      <c r="J16" s="23">
        <v>69</v>
      </c>
      <c r="K16" s="24">
        <v>2</v>
      </c>
      <c r="L16" s="6"/>
      <c r="M16" s="19"/>
      <c r="N16" s="19"/>
      <c r="O16" s="20"/>
      <c r="P16" s="8"/>
      <c r="Q16" s="25">
        <v>2</v>
      </c>
      <c r="R16" s="26">
        <v>73</v>
      </c>
      <c r="S16" s="8"/>
      <c r="T16" s="8"/>
      <c r="U16" s="8"/>
      <c r="V16" s="14"/>
      <c r="W16" s="2"/>
      <c r="X16" s="2"/>
      <c r="Y16" s="2"/>
      <c r="Z16" s="2"/>
      <c r="AA16" s="14"/>
    </row>
    <row r="17" spans="1:27" s="9" customFormat="1" ht="14.25" customHeight="1" thickTop="1">
      <c r="A17" s="1">
        <v>6</v>
      </c>
      <c r="B17" s="2">
        <v>17</v>
      </c>
      <c r="C17" s="3" t="s">
        <v>296</v>
      </c>
      <c r="D17" s="4" t="s">
        <v>36</v>
      </c>
      <c r="E17" s="5" t="s">
        <v>149</v>
      </c>
      <c r="F17" s="4" t="s">
        <v>11</v>
      </c>
      <c r="G17" s="6"/>
      <c r="H17" s="6"/>
      <c r="I17" s="6"/>
      <c r="J17" s="28"/>
      <c r="K17" s="29"/>
      <c r="L17" s="10"/>
      <c r="M17" s="19"/>
      <c r="N17" s="19"/>
      <c r="O17" s="20"/>
      <c r="P17" s="13"/>
      <c r="Q17" s="21"/>
      <c r="R17" s="31"/>
      <c r="S17" s="8"/>
      <c r="T17" s="8"/>
      <c r="U17" s="8"/>
      <c r="V17" s="3" t="s">
        <v>297</v>
      </c>
      <c r="W17" s="4" t="s">
        <v>36</v>
      </c>
      <c r="X17" s="5" t="s">
        <v>217</v>
      </c>
      <c r="Y17" s="4" t="s">
        <v>11</v>
      </c>
      <c r="Z17" s="2">
        <v>19</v>
      </c>
      <c r="AA17" s="1">
        <v>48</v>
      </c>
    </row>
    <row r="18" spans="1:27" s="9" customFormat="1" ht="14.25" customHeight="1" thickBot="1">
      <c r="A18" s="1"/>
      <c r="B18" s="2"/>
      <c r="C18" s="3"/>
      <c r="D18" s="4"/>
      <c r="E18" s="5"/>
      <c r="F18" s="4"/>
      <c r="G18" s="47"/>
      <c r="H18" s="48">
        <v>1</v>
      </c>
      <c r="I18" s="6"/>
      <c r="J18" s="28"/>
      <c r="K18" s="35"/>
      <c r="L18" s="10"/>
      <c r="M18" s="19"/>
      <c r="N18" s="19"/>
      <c r="O18" s="20"/>
      <c r="P18" s="13"/>
      <c r="Q18" s="42"/>
      <c r="R18" s="31"/>
      <c r="S18" s="8"/>
      <c r="T18" s="12">
        <v>2</v>
      </c>
      <c r="U18" s="13"/>
      <c r="V18" s="3"/>
      <c r="W18" s="2"/>
      <c r="X18" s="5"/>
      <c r="Y18" s="4"/>
      <c r="Z18" s="2"/>
      <c r="AA18" s="1"/>
    </row>
    <row r="19" spans="1:27" s="9" customFormat="1" ht="14.25" customHeight="1" thickTop="1">
      <c r="A19" s="14"/>
      <c r="B19" s="2">
        <v>0</v>
      </c>
      <c r="C19" s="14"/>
      <c r="D19" s="2"/>
      <c r="E19" s="2"/>
      <c r="F19" s="2"/>
      <c r="G19" s="51"/>
      <c r="H19" s="52"/>
      <c r="I19" s="78"/>
      <c r="J19" s="28"/>
      <c r="K19" s="35"/>
      <c r="L19" s="10"/>
      <c r="M19" s="19"/>
      <c r="N19" s="19"/>
      <c r="O19" s="20"/>
      <c r="P19" s="8"/>
      <c r="Q19" s="42"/>
      <c r="R19" s="31"/>
      <c r="S19" s="13"/>
      <c r="T19" s="21"/>
      <c r="U19" s="22"/>
      <c r="V19" s="14"/>
      <c r="W19" s="2"/>
      <c r="X19" s="2"/>
      <c r="Y19" s="2"/>
      <c r="Z19" s="2">
        <v>0</v>
      </c>
      <c r="AA19" s="14"/>
    </row>
    <row r="20" spans="1:27" s="9" customFormat="1" ht="14.25" customHeight="1" thickBot="1">
      <c r="A20" s="14"/>
      <c r="B20" s="2"/>
      <c r="C20" s="14"/>
      <c r="D20" s="2"/>
      <c r="E20" s="2"/>
      <c r="F20" s="2"/>
      <c r="G20" s="6"/>
      <c r="H20" s="57">
        <v>23</v>
      </c>
      <c r="I20" s="71">
        <v>2</v>
      </c>
      <c r="J20" s="28"/>
      <c r="K20" s="35"/>
      <c r="L20" s="10"/>
      <c r="M20" s="19"/>
      <c r="N20" s="19"/>
      <c r="O20" s="20"/>
      <c r="P20" s="8"/>
      <c r="Q20" s="42"/>
      <c r="R20" s="31"/>
      <c r="S20" s="25">
        <v>0</v>
      </c>
      <c r="T20" s="26">
        <v>39</v>
      </c>
      <c r="U20" s="8"/>
      <c r="V20" s="14"/>
      <c r="W20" s="64"/>
      <c r="X20" s="2"/>
      <c r="Y20" s="2"/>
      <c r="Z20" s="2"/>
      <c r="AA20" s="14"/>
    </row>
    <row r="21" spans="1:27" s="9" customFormat="1" ht="19" thickTop="1">
      <c r="A21" s="1">
        <v>7</v>
      </c>
      <c r="B21" s="2">
        <v>81</v>
      </c>
      <c r="C21" s="3" t="s">
        <v>298</v>
      </c>
      <c r="D21" s="4" t="s">
        <v>36</v>
      </c>
      <c r="E21" s="5" t="s">
        <v>299</v>
      </c>
      <c r="F21" s="4" t="s">
        <v>11</v>
      </c>
      <c r="G21" s="27">
        <v>0</v>
      </c>
      <c r="H21" s="41"/>
      <c r="I21" s="18"/>
      <c r="J21" s="28"/>
      <c r="K21" s="35"/>
      <c r="L21" s="10"/>
      <c r="M21" s="19"/>
      <c r="N21" s="19"/>
      <c r="O21" s="20"/>
      <c r="P21" s="8"/>
      <c r="Q21" s="42"/>
      <c r="R21" s="31"/>
      <c r="S21" s="66"/>
      <c r="T21" s="31"/>
      <c r="U21" s="32">
        <v>1</v>
      </c>
      <c r="V21" s="3" t="s">
        <v>300</v>
      </c>
      <c r="W21" s="4" t="s">
        <v>37</v>
      </c>
      <c r="X21" s="5" t="s">
        <v>99</v>
      </c>
      <c r="Y21" s="4" t="s">
        <v>34</v>
      </c>
      <c r="Z21" s="2">
        <v>83</v>
      </c>
      <c r="AA21" s="1">
        <v>49</v>
      </c>
    </row>
    <row r="22" spans="1:27" s="9" customFormat="1" ht="19" thickBot="1">
      <c r="A22" s="1"/>
      <c r="B22" s="2"/>
      <c r="C22" s="3"/>
      <c r="D22" s="4"/>
      <c r="E22" s="5"/>
      <c r="F22" s="4"/>
      <c r="G22" s="33">
        <v>2</v>
      </c>
      <c r="H22" s="73"/>
      <c r="I22" s="41"/>
      <c r="J22" s="28"/>
      <c r="K22" s="35"/>
      <c r="L22" s="10"/>
      <c r="M22" s="19"/>
      <c r="N22" s="19"/>
      <c r="O22" s="20"/>
      <c r="P22" s="8"/>
      <c r="Q22" s="42"/>
      <c r="R22" s="31"/>
      <c r="S22" s="54"/>
      <c r="T22" s="58"/>
      <c r="U22" s="84">
        <v>12</v>
      </c>
      <c r="V22" s="3"/>
      <c r="W22" s="4"/>
      <c r="X22" s="5"/>
      <c r="Y22" s="4"/>
      <c r="Z22" s="2"/>
      <c r="AA22" s="1"/>
    </row>
    <row r="23" spans="1:27" s="9" customFormat="1" ht="20" thickTop="1" thickBot="1">
      <c r="A23" s="1">
        <v>8</v>
      </c>
      <c r="B23" s="2">
        <v>48</v>
      </c>
      <c r="C23" s="3" t="s">
        <v>301</v>
      </c>
      <c r="D23" s="4" t="s">
        <v>7</v>
      </c>
      <c r="E23" s="5" t="s">
        <v>94</v>
      </c>
      <c r="F23" s="4" t="s">
        <v>9</v>
      </c>
      <c r="G23" s="39"/>
      <c r="H23" s="40">
        <v>2</v>
      </c>
      <c r="I23" s="41"/>
      <c r="J23" s="28"/>
      <c r="K23" s="35"/>
      <c r="L23" s="10"/>
      <c r="M23" s="19"/>
      <c r="N23" s="19"/>
      <c r="O23" s="20"/>
      <c r="P23" s="8"/>
      <c r="Q23" s="42"/>
      <c r="R23" s="31"/>
      <c r="S23" s="31"/>
      <c r="T23" s="43">
        <v>0</v>
      </c>
      <c r="U23" s="61"/>
      <c r="V23" s="3" t="s">
        <v>302</v>
      </c>
      <c r="W23" s="4" t="s">
        <v>7</v>
      </c>
      <c r="X23" s="5" t="s">
        <v>290</v>
      </c>
      <c r="Y23" s="4" t="s">
        <v>9</v>
      </c>
      <c r="Z23" s="2">
        <v>46</v>
      </c>
      <c r="AA23" s="14">
        <v>50</v>
      </c>
    </row>
    <row r="24" spans="1:27" s="9" customFormat="1" ht="20" thickTop="1" thickBot="1">
      <c r="A24" s="1"/>
      <c r="B24" s="2"/>
      <c r="C24" s="3"/>
      <c r="D24" s="4"/>
      <c r="E24" s="5"/>
      <c r="F24" s="4"/>
      <c r="G24" s="45">
        <v>2</v>
      </c>
      <c r="H24" s="6"/>
      <c r="I24" s="23">
        <v>54</v>
      </c>
      <c r="J24" s="68"/>
      <c r="K24" s="35"/>
      <c r="L24" s="10"/>
      <c r="M24" s="19"/>
      <c r="N24" s="19"/>
      <c r="O24" s="20"/>
      <c r="P24" s="8"/>
      <c r="Q24" s="42"/>
      <c r="R24" s="58"/>
      <c r="S24" s="59">
        <v>62</v>
      </c>
      <c r="T24" s="8"/>
      <c r="U24" s="46">
        <v>2</v>
      </c>
      <c r="V24" s="3"/>
      <c r="W24" s="4"/>
      <c r="X24" s="5"/>
      <c r="Y24" s="4"/>
      <c r="Z24" s="2"/>
      <c r="AA24" s="14"/>
    </row>
    <row r="25" spans="1:27" s="9" customFormat="1" ht="20" thickTop="1" thickBot="1">
      <c r="A25" s="1">
        <v>9</v>
      </c>
      <c r="B25" s="2">
        <v>49</v>
      </c>
      <c r="C25" s="3" t="s">
        <v>303</v>
      </c>
      <c r="D25" s="4" t="s">
        <v>7</v>
      </c>
      <c r="E25" s="5" t="s">
        <v>304</v>
      </c>
      <c r="F25" s="4" t="s">
        <v>9</v>
      </c>
      <c r="G25" s="27">
        <v>2</v>
      </c>
      <c r="H25" s="6"/>
      <c r="I25" s="28"/>
      <c r="J25" s="70">
        <v>0</v>
      </c>
      <c r="K25" s="41"/>
      <c r="L25" s="10"/>
      <c r="M25" s="19"/>
      <c r="N25" s="19"/>
      <c r="O25" s="20"/>
      <c r="P25" s="8"/>
      <c r="Q25" s="42"/>
      <c r="R25" s="46">
        <v>0</v>
      </c>
      <c r="S25" s="42"/>
      <c r="T25" s="8"/>
      <c r="U25" s="32">
        <v>2</v>
      </c>
      <c r="V25" s="3" t="s">
        <v>305</v>
      </c>
      <c r="W25" s="4" t="s">
        <v>7</v>
      </c>
      <c r="X25" s="5" t="s">
        <v>306</v>
      </c>
      <c r="Y25" s="4" t="s">
        <v>9</v>
      </c>
      <c r="Z25" s="2">
        <v>51</v>
      </c>
      <c r="AA25" s="1">
        <v>51</v>
      </c>
    </row>
    <row r="26" spans="1:27" s="9" customFormat="1" ht="20" thickTop="1" thickBot="1">
      <c r="A26" s="1"/>
      <c r="B26" s="2"/>
      <c r="C26" s="3"/>
      <c r="D26" s="4"/>
      <c r="E26" s="5"/>
      <c r="F26" s="4"/>
      <c r="G26" s="67">
        <v>3</v>
      </c>
      <c r="H26" s="24">
        <v>1</v>
      </c>
      <c r="I26" s="28"/>
      <c r="J26" s="78"/>
      <c r="K26" s="41"/>
      <c r="L26" s="10"/>
      <c r="M26" s="19"/>
      <c r="N26" s="19"/>
      <c r="O26" s="20"/>
      <c r="P26" s="8"/>
      <c r="Q26" s="42"/>
      <c r="R26" s="8"/>
      <c r="S26" s="42"/>
      <c r="T26" s="25">
        <v>0</v>
      </c>
      <c r="U26" s="38">
        <v>13</v>
      </c>
      <c r="V26" s="3"/>
      <c r="W26" s="4"/>
      <c r="X26" s="5"/>
      <c r="Y26" s="4"/>
      <c r="Z26" s="2"/>
      <c r="AA26" s="1"/>
    </row>
    <row r="27" spans="1:27" s="9" customFormat="1" ht="19" thickTop="1">
      <c r="A27" s="1">
        <v>10</v>
      </c>
      <c r="B27" s="2">
        <v>80</v>
      </c>
      <c r="C27" s="3" t="s">
        <v>307</v>
      </c>
      <c r="D27" s="4" t="s">
        <v>7</v>
      </c>
      <c r="E27" s="5" t="s">
        <v>308</v>
      </c>
      <c r="F27" s="4" t="s">
        <v>9</v>
      </c>
      <c r="G27" s="69"/>
      <c r="H27" s="65"/>
      <c r="I27" s="53"/>
      <c r="J27" s="78"/>
      <c r="K27" s="41"/>
      <c r="L27" s="10"/>
      <c r="M27" s="19"/>
      <c r="N27" s="19"/>
      <c r="O27" s="20"/>
      <c r="P27" s="8"/>
      <c r="Q27" s="42"/>
      <c r="R27" s="8"/>
      <c r="S27" s="36"/>
      <c r="T27" s="63"/>
      <c r="U27" s="44"/>
      <c r="V27" s="3" t="s">
        <v>309</v>
      </c>
      <c r="W27" s="4" t="s">
        <v>7</v>
      </c>
      <c r="X27" s="5" t="s">
        <v>310</v>
      </c>
      <c r="Y27" s="4" t="s">
        <v>9</v>
      </c>
      <c r="Z27" s="2">
        <v>78</v>
      </c>
      <c r="AA27" s="1">
        <v>52</v>
      </c>
    </row>
    <row r="28" spans="1:27" s="9" customFormat="1" ht="19" thickBot="1">
      <c r="A28" s="1"/>
      <c r="B28" s="2"/>
      <c r="C28" s="3"/>
      <c r="D28" s="4"/>
      <c r="E28" s="5"/>
      <c r="F28" s="4"/>
      <c r="G28" s="45">
        <v>0</v>
      </c>
      <c r="H28" s="57">
        <v>24</v>
      </c>
      <c r="I28" s="34"/>
      <c r="J28" s="78"/>
      <c r="K28" s="41"/>
      <c r="L28" s="10"/>
      <c r="M28" s="19"/>
      <c r="N28" s="19"/>
      <c r="O28" s="20"/>
      <c r="P28" s="8"/>
      <c r="Q28" s="42"/>
      <c r="R28" s="8"/>
      <c r="S28" s="74"/>
      <c r="T28" s="59">
        <v>40</v>
      </c>
      <c r="U28" s="46">
        <v>0</v>
      </c>
      <c r="V28" s="3"/>
      <c r="W28" s="4"/>
      <c r="X28" s="5"/>
      <c r="Y28" s="4"/>
      <c r="Z28" s="2"/>
      <c r="AA28" s="1"/>
    </row>
    <row r="29" spans="1:27" s="9" customFormat="1" ht="14.25" customHeight="1" thickTop="1">
      <c r="A29" s="1">
        <v>11</v>
      </c>
      <c r="B29" s="2">
        <v>16</v>
      </c>
      <c r="C29" s="3" t="s">
        <v>311</v>
      </c>
      <c r="D29" s="4" t="s">
        <v>38</v>
      </c>
      <c r="E29" s="5" t="s">
        <v>217</v>
      </c>
      <c r="F29" s="4" t="s">
        <v>39</v>
      </c>
      <c r="G29" s="6"/>
      <c r="H29" s="41"/>
      <c r="I29" s="40">
        <v>1</v>
      </c>
      <c r="J29" s="6"/>
      <c r="K29" s="41"/>
      <c r="L29" s="10"/>
      <c r="M29" s="19"/>
      <c r="N29" s="19"/>
      <c r="O29" s="20"/>
      <c r="P29" s="8"/>
      <c r="Q29" s="42"/>
      <c r="R29" s="8"/>
      <c r="S29" s="43">
        <v>2</v>
      </c>
      <c r="T29" s="42"/>
      <c r="U29" s="8"/>
      <c r="V29" s="3" t="s">
        <v>312</v>
      </c>
      <c r="W29" s="4" t="s">
        <v>7</v>
      </c>
      <c r="X29" s="5" t="s">
        <v>109</v>
      </c>
      <c r="Y29" s="4" t="s">
        <v>9</v>
      </c>
      <c r="Z29" s="2">
        <v>14</v>
      </c>
      <c r="AA29" s="1">
        <v>53</v>
      </c>
    </row>
    <row r="30" spans="1:27" s="9" customFormat="1" ht="14.25" customHeight="1" thickBot="1">
      <c r="A30" s="1"/>
      <c r="B30" s="2"/>
      <c r="C30" s="3"/>
      <c r="D30" s="4"/>
      <c r="E30" s="5"/>
      <c r="F30" s="4"/>
      <c r="G30" s="60"/>
      <c r="H30" s="39"/>
      <c r="I30" s="10"/>
      <c r="J30" s="6"/>
      <c r="K30" s="41"/>
      <c r="L30" s="10"/>
      <c r="M30" s="19"/>
      <c r="N30" s="19"/>
      <c r="O30" s="20"/>
      <c r="P30" s="8"/>
      <c r="Q30" s="42"/>
      <c r="R30" s="8"/>
      <c r="S30" s="13"/>
      <c r="T30" s="61"/>
      <c r="U30" s="62"/>
      <c r="V30" s="3"/>
      <c r="W30" s="4"/>
      <c r="X30" s="5"/>
      <c r="Y30" s="4"/>
      <c r="Z30" s="2"/>
      <c r="AA30" s="1"/>
    </row>
    <row r="31" spans="1:27" s="9" customFormat="1" ht="14.25" customHeight="1" thickTop="1">
      <c r="A31" s="14"/>
      <c r="B31" s="2">
        <v>0</v>
      </c>
      <c r="C31" s="14"/>
      <c r="D31" s="2"/>
      <c r="E31" s="2"/>
      <c r="F31" s="2"/>
      <c r="G31" s="10"/>
      <c r="H31" s="40">
        <v>2</v>
      </c>
      <c r="I31" s="6"/>
      <c r="J31" s="6"/>
      <c r="K31" s="41"/>
      <c r="L31" s="10"/>
      <c r="M31" s="19"/>
      <c r="N31" s="19"/>
      <c r="O31" s="20"/>
      <c r="P31" s="8"/>
      <c r="Q31" s="42"/>
      <c r="R31" s="8"/>
      <c r="S31" s="8"/>
      <c r="T31" s="43">
        <v>2</v>
      </c>
      <c r="U31" s="13"/>
      <c r="V31" s="14"/>
      <c r="W31" s="2"/>
      <c r="X31" s="2"/>
      <c r="Y31" s="2"/>
      <c r="Z31" s="2">
        <v>0</v>
      </c>
      <c r="AA31" s="14"/>
    </row>
    <row r="32" spans="1:27" s="9" customFormat="1" ht="14.25" customHeight="1" thickBot="1">
      <c r="A32" s="14"/>
      <c r="B32" s="2"/>
      <c r="C32" s="14"/>
      <c r="D32" s="2"/>
      <c r="E32" s="2"/>
      <c r="F32" s="2"/>
      <c r="G32" s="6"/>
      <c r="H32" s="6"/>
      <c r="I32" s="6"/>
      <c r="J32" s="6"/>
      <c r="K32" s="23">
        <v>77</v>
      </c>
      <c r="L32" s="75"/>
      <c r="M32" s="76" t="s">
        <v>40</v>
      </c>
      <c r="N32" s="19"/>
      <c r="O32" s="76" t="s">
        <v>41</v>
      </c>
      <c r="P32" s="91"/>
      <c r="Q32" s="26">
        <v>79</v>
      </c>
      <c r="R32" s="8"/>
      <c r="S32" s="8"/>
      <c r="T32" s="8"/>
      <c r="U32" s="8"/>
      <c r="V32" s="14"/>
      <c r="W32" s="2"/>
      <c r="X32" s="2"/>
      <c r="Y32" s="2"/>
      <c r="Z32" s="2"/>
      <c r="AA32" s="14"/>
    </row>
    <row r="33" spans="1:27" s="9" customFormat="1" ht="14.25" customHeight="1" thickTop="1">
      <c r="A33" s="1">
        <v>12</v>
      </c>
      <c r="B33" s="2">
        <v>9</v>
      </c>
      <c r="C33" s="3" t="s">
        <v>313</v>
      </c>
      <c r="D33" s="4" t="s">
        <v>7</v>
      </c>
      <c r="E33" s="5" t="s">
        <v>314</v>
      </c>
      <c r="F33" s="4" t="s">
        <v>9</v>
      </c>
      <c r="G33" s="6"/>
      <c r="H33" s="6"/>
      <c r="I33" s="6"/>
      <c r="J33" s="6"/>
      <c r="K33" s="28"/>
      <c r="L33" s="78"/>
      <c r="M33" s="76"/>
      <c r="N33" s="79"/>
      <c r="O33" s="76"/>
      <c r="P33" s="85"/>
      <c r="Q33" s="31"/>
      <c r="R33" s="8"/>
      <c r="S33" s="8"/>
      <c r="T33" s="8"/>
      <c r="U33" s="8"/>
      <c r="V33" s="3" t="s">
        <v>315</v>
      </c>
      <c r="W33" s="4" t="s">
        <v>7</v>
      </c>
      <c r="X33" s="5" t="s">
        <v>316</v>
      </c>
      <c r="Y33" s="4" t="s">
        <v>9</v>
      </c>
      <c r="Z33" s="2">
        <v>11</v>
      </c>
      <c r="AA33" s="1">
        <v>54</v>
      </c>
    </row>
    <row r="34" spans="1:27" s="9" customFormat="1" ht="14.25" customHeight="1" thickBot="1">
      <c r="A34" s="1"/>
      <c r="B34" s="2"/>
      <c r="C34" s="3"/>
      <c r="D34" s="4"/>
      <c r="E34" s="5"/>
      <c r="F34" s="4"/>
      <c r="G34" s="10"/>
      <c r="H34" s="11">
        <v>2</v>
      </c>
      <c r="I34" s="6"/>
      <c r="J34" s="6"/>
      <c r="K34" s="28"/>
      <c r="L34" s="78"/>
      <c r="M34" s="79"/>
      <c r="N34" s="79"/>
      <c r="O34" s="80"/>
      <c r="P34" s="13"/>
      <c r="Q34" s="31"/>
      <c r="R34" s="8"/>
      <c r="S34" s="8"/>
      <c r="T34" s="12">
        <v>2</v>
      </c>
      <c r="U34" s="13"/>
      <c r="V34" s="3"/>
      <c r="W34" s="4"/>
      <c r="X34" s="5"/>
      <c r="Y34" s="4"/>
      <c r="Z34" s="2"/>
      <c r="AA34" s="1"/>
    </row>
    <row r="35" spans="1:27" s="9" customFormat="1" ht="14.25" customHeight="1" thickTop="1">
      <c r="A35" s="14"/>
      <c r="B35" s="2">
        <v>0</v>
      </c>
      <c r="C35" s="14"/>
      <c r="D35" s="2"/>
      <c r="E35" s="2"/>
      <c r="F35" s="2"/>
      <c r="G35" s="17"/>
      <c r="H35" s="18"/>
      <c r="I35" s="10"/>
      <c r="J35" s="6"/>
      <c r="K35" s="28"/>
      <c r="L35" s="78"/>
      <c r="M35" s="79"/>
      <c r="N35" s="79"/>
      <c r="O35" s="80"/>
      <c r="P35" s="13"/>
      <c r="Q35" s="31"/>
      <c r="R35" s="8"/>
      <c r="S35" s="13"/>
      <c r="T35" s="21"/>
      <c r="U35" s="22"/>
      <c r="V35" s="14"/>
      <c r="W35" s="2"/>
      <c r="X35" s="2"/>
      <c r="Y35" s="2"/>
      <c r="Z35" s="2">
        <v>0</v>
      </c>
      <c r="AA35" s="14"/>
    </row>
    <row r="36" spans="1:27" s="9" customFormat="1" ht="14.25" customHeight="1" thickBot="1">
      <c r="A36" s="14"/>
      <c r="B36" s="2"/>
      <c r="C36" s="14"/>
      <c r="D36" s="2"/>
      <c r="E36" s="2"/>
      <c r="F36" s="2"/>
      <c r="G36" s="6"/>
      <c r="H36" s="23">
        <v>25</v>
      </c>
      <c r="I36" s="24">
        <v>2</v>
      </c>
      <c r="J36" s="6"/>
      <c r="K36" s="28"/>
      <c r="L36" s="78"/>
      <c r="M36" s="79"/>
      <c r="N36" s="79"/>
      <c r="O36" s="80"/>
      <c r="P36" s="13"/>
      <c r="Q36" s="31"/>
      <c r="R36" s="8"/>
      <c r="S36" s="25">
        <v>2</v>
      </c>
      <c r="T36" s="26">
        <v>41</v>
      </c>
      <c r="U36" s="8"/>
      <c r="V36" s="14"/>
      <c r="W36" s="2"/>
      <c r="X36" s="2"/>
      <c r="Y36" s="2"/>
      <c r="Z36" s="2"/>
      <c r="AA36" s="14"/>
    </row>
    <row r="37" spans="1:27" s="9" customFormat="1" ht="14.25" customHeight="1" thickTop="1" thickBot="1">
      <c r="A37" s="1">
        <v>13</v>
      </c>
      <c r="B37" s="2">
        <v>73</v>
      </c>
      <c r="C37" s="3" t="s">
        <v>317</v>
      </c>
      <c r="D37" s="4" t="s">
        <v>7</v>
      </c>
      <c r="E37" s="5" t="s">
        <v>318</v>
      </c>
      <c r="F37" s="4" t="s">
        <v>9</v>
      </c>
      <c r="G37" s="27">
        <v>2</v>
      </c>
      <c r="H37" s="28"/>
      <c r="I37" s="29"/>
      <c r="J37" s="10"/>
      <c r="K37" s="28"/>
      <c r="L37" s="78"/>
      <c r="M37" s="79"/>
      <c r="N37" s="79"/>
      <c r="O37" s="80"/>
      <c r="P37" s="13"/>
      <c r="Q37" s="31"/>
      <c r="R37" s="8"/>
      <c r="S37" s="30"/>
      <c r="T37" s="31"/>
      <c r="U37" s="32">
        <v>2</v>
      </c>
      <c r="V37" s="3" t="s">
        <v>319</v>
      </c>
      <c r="W37" s="4" t="s">
        <v>7</v>
      </c>
      <c r="X37" s="5" t="s">
        <v>81</v>
      </c>
      <c r="Y37" s="4" t="s">
        <v>9</v>
      </c>
      <c r="Z37" s="2">
        <v>75</v>
      </c>
      <c r="AA37" s="1">
        <v>55</v>
      </c>
    </row>
    <row r="38" spans="1:27" s="9" customFormat="1" ht="14.25" customHeight="1" thickTop="1" thickBot="1">
      <c r="A38" s="1"/>
      <c r="B38" s="2"/>
      <c r="C38" s="3"/>
      <c r="D38" s="4"/>
      <c r="E38" s="5"/>
      <c r="F38" s="4"/>
      <c r="G38" s="67">
        <v>4</v>
      </c>
      <c r="H38" s="68"/>
      <c r="I38" s="35"/>
      <c r="J38" s="10"/>
      <c r="K38" s="28"/>
      <c r="L38" s="78"/>
      <c r="M38" s="79"/>
      <c r="N38" s="79"/>
      <c r="O38" s="80"/>
      <c r="P38" s="13"/>
      <c r="Q38" s="31"/>
      <c r="R38" s="8"/>
      <c r="S38" s="36"/>
      <c r="T38" s="37"/>
      <c r="U38" s="38">
        <v>14</v>
      </c>
      <c r="V38" s="3"/>
      <c r="W38" s="4"/>
      <c r="X38" s="5"/>
      <c r="Y38" s="4"/>
      <c r="Z38" s="2"/>
      <c r="AA38" s="1"/>
    </row>
    <row r="39" spans="1:27" s="9" customFormat="1" ht="19" thickTop="1">
      <c r="A39" s="1">
        <v>14</v>
      </c>
      <c r="B39" s="2">
        <v>56</v>
      </c>
      <c r="C39" s="3" t="s">
        <v>320</v>
      </c>
      <c r="D39" s="4" t="s">
        <v>7</v>
      </c>
      <c r="E39" s="5" t="s">
        <v>292</v>
      </c>
      <c r="F39" s="4" t="s">
        <v>9</v>
      </c>
      <c r="G39" s="69"/>
      <c r="H39" s="70">
        <v>1</v>
      </c>
      <c r="I39" s="41"/>
      <c r="J39" s="10"/>
      <c r="K39" s="28"/>
      <c r="L39" s="78"/>
      <c r="M39" s="79"/>
      <c r="N39" s="79"/>
      <c r="O39" s="80"/>
      <c r="P39" s="13"/>
      <c r="Q39" s="31"/>
      <c r="R39" s="8"/>
      <c r="S39" s="42"/>
      <c r="T39" s="43">
        <v>0</v>
      </c>
      <c r="U39" s="44"/>
      <c r="V39" s="3" t="s">
        <v>321</v>
      </c>
      <c r="W39" s="4" t="s">
        <v>7</v>
      </c>
      <c r="X39" s="5" t="s">
        <v>153</v>
      </c>
      <c r="Y39" s="4" t="s">
        <v>9</v>
      </c>
      <c r="Z39" s="2">
        <v>54</v>
      </c>
      <c r="AA39" s="14">
        <v>56</v>
      </c>
    </row>
    <row r="40" spans="1:27" s="9" customFormat="1" ht="19" thickBot="1">
      <c r="A40" s="1"/>
      <c r="B40" s="2"/>
      <c r="C40" s="3"/>
      <c r="D40" s="4"/>
      <c r="E40" s="5"/>
      <c r="F40" s="4"/>
      <c r="G40" s="45">
        <v>0</v>
      </c>
      <c r="H40" s="6"/>
      <c r="I40" s="23">
        <v>55</v>
      </c>
      <c r="J40" s="24">
        <v>1</v>
      </c>
      <c r="K40" s="28"/>
      <c r="L40" s="78"/>
      <c r="M40" s="79"/>
      <c r="N40" s="79"/>
      <c r="O40" s="80"/>
      <c r="P40" s="13"/>
      <c r="Q40" s="31"/>
      <c r="R40" s="25">
        <v>0</v>
      </c>
      <c r="S40" s="26">
        <v>63</v>
      </c>
      <c r="T40" s="8"/>
      <c r="U40" s="46">
        <v>0</v>
      </c>
      <c r="V40" s="3"/>
      <c r="W40" s="4"/>
      <c r="X40" s="5"/>
      <c r="Y40" s="4"/>
      <c r="Z40" s="2"/>
      <c r="AA40" s="14"/>
    </row>
    <row r="41" spans="1:27" s="9" customFormat="1" ht="14.25" customHeight="1" thickTop="1">
      <c r="A41" s="1">
        <v>15</v>
      </c>
      <c r="B41" s="2">
        <v>41</v>
      </c>
      <c r="C41" s="3" t="s">
        <v>322</v>
      </c>
      <c r="D41" s="4" t="s">
        <v>7</v>
      </c>
      <c r="E41" s="5" t="s">
        <v>99</v>
      </c>
      <c r="F41" s="4" t="s">
        <v>9</v>
      </c>
      <c r="G41" s="6"/>
      <c r="H41" s="6"/>
      <c r="I41" s="28"/>
      <c r="J41" s="65"/>
      <c r="K41" s="53"/>
      <c r="L41" s="78"/>
      <c r="M41" s="79"/>
      <c r="N41" s="79"/>
      <c r="O41" s="80"/>
      <c r="P41" s="13"/>
      <c r="Q41" s="31"/>
      <c r="R41" s="63"/>
      <c r="S41" s="31"/>
      <c r="T41" s="8"/>
      <c r="U41" s="8"/>
      <c r="V41" s="3" t="s">
        <v>323</v>
      </c>
      <c r="W41" s="4" t="s">
        <v>7</v>
      </c>
      <c r="X41" s="5" t="s">
        <v>149</v>
      </c>
      <c r="Y41" s="4" t="s">
        <v>9</v>
      </c>
      <c r="Z41" s="2">
        <v>43</v>
      </c>
      <c r="AA41" s="1">
        <v>57</v>
      </c>
    </row>
    <row r="42" spans="1:27" s="9" customFormat="1" ht="14.25" customHeight="1">
      <c r="A42" s="1"/>
      <c r="B42" s="2"/>
      <c r="C42" s="3"/>
      <c r="D42" s="4"/>
      <c r="E42" s="5"/>
      <c r="F42" s="4"/>
      <c r="G42" s="47"/>
      <c r="H42" s="48">
        <v>0</v>
      </c>
      <c r="I42" s="28"/>
      <c r="J42" s="53"/>
      <c r="K42" s="53"/>
      <c r="L42" s="78"/>
      <c r="M42" s="79"/>
      <c r="N42" s="79"/>
      <c r="O42" s="80"/>
      <c r="P42" s="13"/>
      <c r="Q42" s="31"/>
      <c r="R42" s="31"/>
      <c r="S42" s="31"/>
      <c r="T42" s="49">
        <v>0</v>
      </c>
      <c r="U42" s="50"/>
      <c r="V42" s="3"/>
      <c r="W42" s="4"/>
      <c r="X42" s="5"/>
      <c r="Y42" s="4"/>
      <c r="Z42" s="2"/>
      <c r="AA42" s="1"/>
    </row>
    <row r="43" spans="1:27" s="9" customFormat="1" ht="14.25" customHeight="1">
      <c r="A43" s="14"/>
      <c r="B43" s="2">
        <v>0</v>
      </c>
      <c r="C43" s="14"/>
      <c r="D43" s="2"/>
      <c r="E43" s="2"/>
      <c r="F43" s="2"/>
      <c r="G43" s="51"/>
      <c r="H43" s="52"/>
      <c r="I43" s="53"/>
      <c r="J43" s="53"/>
      <c r="K43" s="53"/>
      <c r="L43" s="78"/>
      <c r="M43" s="79"/>
      <c r="N43" s="79"/>
      <c r="O43" s="80"/>
      <c r="P43" s="13"/>
      <c r="Q43" s="31"/>
      <c r="R43" s="31"/>
      <c r="S43" s="54"/>
      <c r="T43" s="55"/>
      <c r="U43" s="56"/>
      <c r="V43" s="14"/>
      <c r="W43" s="2"/>
      <c r="X43" s="2"/>
      <c r="Y43" s="2"/>
      <c r="Z43" s="2">
        <v>0</v>
      </c>
      <c r="AA43" s="14"/>
    </row>
    <row r="44" spans="1:27" s="9" customFormat="1" ht="14.25" customHeight="1" thickBot="1">
      <c r="A44" s="14"/>
      <c r="B44" s="2"/>
      <c r="C44" s="14"/>
      <c r="D44" s="2"/>
      <c r="E44" s="2"/>
      <c r="F44" s="2"/>
      <c r="G44" s="6"/>
      <c r="H44" s="57">
        <v>26</v>
      </c>
      <c r="I44" s="34"/>
      <c r="J44" s="53"/>
      <c r="K44" s="53"/>
      <c r="L44" s="78"/>
      <c r="M44" s="79"/>
      <c r="N44" s="79"/>
      <c r="O44" s="80"/>
      <c r="P44" s="13"/>
      <c r="Q44" s="31"/>
      <c r="R44" s="31"/>
      <c r="S44" s="58"/>
      <c r="T44" s="59">
        <v>42</v>
      </c>
      <c r="U44" s="8"/>
      <c r="V44" s="14"/>
      <c r="W44" s="2"/>
      <c r="X44" s="2"/>
      <c r="Y44" s="2"/>
      <c r="Z44" s="2"/>
      <c r="AA44" s="14"/>
    </row>
    <row r="45" spans="1:27" s="9" customFormat="1" ht="14.25" customHeight="1" thickTop="1">
      <c r="A45" s="1">
        <v>16</v>
      </c>
      <c r="B45" s="2">
        <v>24</v>
      </c>
      <c r="C45" s="3" t="s">
        <v>324</v>
      </c>
      <c r="D45" s="4" t="s">
        <v>7</v>
      </c>
      <c r="E45" s="5" t="s">
        <v>81</v>
      </c>
      <c r="F45" s="4" t="s">
        <v>9</v>
      </c>
      <c r="G45" s="6"/>
      <c r="H45" s="41"/>
      <c r="I45" s="40">
        <v>0</v>
      </c>
      <c r="J45" s="28"/>
      <c r="K45" s="53"/>
      <c r="L45" s="78"/>
      <c r="M45" s="79"/>
      <c r="N45" s="79"/>
      <c r="O45" s="80"/>
      <c r="P45" s="13"/>
      <c r="Q45" s="31"/>
      <c r="R45" s="31"/>
      <c r="S45" s="43">
        <v>1</v>
      </c>
      <c r="T45" s="42"/>
      <c r="U45" s="8"/>
      <c r="V45" s="3" t="s">
        <v>325</v>
      </c>
      <c r="W45" s="4" t="s">
        <v>7</v>
      </c>
      <c r="X45" s="5" t="s">
        <v>124</v>
      </c>
      <c r="Y45" s="4" t="s">
        <v>9</v>
      </c>
      <c r="Z45" s="2">
        <v>22</v>
      </c>
      <c r="AA45" s="1">
        <v>58</v>
      </c>
    </row>
    <row r="46" spans="1:27" s="9" customFormat="1" ht="14.25" customHeight="1" thickBot="1">
      <c r="A46" s="1"/>
      <c r="B46" s="2"/>
      <c r="C46" s="3"/>
      <c r="D46" s="4"/>
      <c r="E46" s="5"/>
      <c r="F46" s="4"/>
      <c r="G46" s="60"/>
      <c r="H46" s="39"/>
      <c r="I46" s="10"/>
      <c r="J46" s="28"/>
      <c r="K46" s="53"/>
      <c r="L46" s="78"/>
      <c r="M46" s="79"/>
      <c r="N46" s="79"/>
      <c r="O46" s="80"/>
      <c r="P46" s="13"/>
      <c r="Q46" s="31"/>
      <c r="R46" s="31"/>
      <c r="S46" s="13"/>
      <c r="T46" s="61"/>
      <c r="U46" s="62"/>
      <c r="V46" s="3"/>
      <c r="W46" s="4"/>
      <c r="X46" s="5"/>
      <c r="Y46" s="4"/>
      <c r="Z46" s="2"/>
      <c r="AA46" s="1"/>
    </row>
    <row r="47" spans="1:27" s="9" customFormat="1" ht="14.25" customHeight="1" thickTop="1">
      <c r="A47" s="14"/>
      <c r="B47" s="2">
        <v>0</v>
      </c>
      <c r="C47" s="14"/>
      <c r="D47" s="2"/>
      <c r="E47" s="2"/>
      <c r="F47" s="2"/>
      <c r="G47" s="10"/>
      <c r="H47" s="40">
        <v>2</v>
      </c>
      <c r="I47" s="6"/>
      <c r="J47" s="28"/>
      <c r="K47" s="53"/>
      <c r="L47" s="78"/>
      <c r="M47" s="79"/>
      <c r="N47" s="79"/>
      <c r="O47" s="80"/>
      <c r="P47" s="13"/>
      <c r="Q47" s="31"/>
      <c r="R47" s="31"/>
      <c r="S47" s="8"/>
      <c r="T47" s="43">
        <v>2</v>
      </c>
      <c r="U47" s="13"/>
      <c r="V47" s="14"/>
      <c r="W47" s="2"/>
      <c r="X47" s="2"/>
      <c r="Y47" s="2"/>
      <c r="Z47" s="2">
        <v>0</v>
      </c>
      <c r="AA47" s="14"/>
    </row>
    <row r="48" spans="1:27" s="9" customFormat="1" ht="14.25" customHeight="1" thickBot="1">
      <c r="A48" s="14"/>
      <c r="B48" s="2"/>
      <c r="C48" s="14"/>
      <c r="D48" s="2"/>
      <c r="E48" s="2"/>
      <c r="F48" s="2"/>
      <c r="G48" s="6"/>
      <c r="H48" s="6"/>
      <c r="I48" s="6"/>
      <c r="J48" s="57">
        <v>70</v>
      </c>
      <c r="K48" s="34"/>
      <c r="L48" s="78"/>
      <c r="M48" s="79"/>
      <c r="N48" s="79"/>
      <c r="O48" s="80"/>
      <c r="P48" s="13"/>
      <c r="Q48" s="58"/>
      <c r="R48" s="59">
        <v>74</v>
      </c>
      <c r="S48" s="8"/>
      <c r="T48" s="8"/>
      <c r="U48" s="8"/>
      <c r="V48" s="14"/>
      <c r="W48" s="2"/>
      <c r="X48" s="2"/>
      <c r="Y48" s="2"/>
      <c r="Z48" s="2"/>
      <c r="AA48" s="14"/>
    </row>
    <row r="49" spans="1:27" s="9" customFormat="1" ht="14.25" customHeight="1" thickTop="1">
      <c r="A49" s="1">
        <v>17</v>
      </c>
      <c r="B49" s="2">
        <v>25</v>
      </c>
      <c r="C49" s="3" t="s">
        <v>326</v>
      </c>
      <c r="D49" s="4" t="s">
        <v>7</v>
      </c>
      <c r="E49" s="5" t="s">
        <v>327</v>
      </c>
      <c r="F49" s="4" t="s">
        <v>9</v>
      </c>
      <c r="G49" s="6"/>
      <c r="H49" s="6"/>
      <c r="I49" s="6"/>
      <c r="J49" s="41"/>
      <c r="K49" s="40">
        <v>0</v>
      </c>
      <c r="L49" s="6"/>
      <c r="M49" s="79"/>
      <c r="N49" s="79"/>
      <c r="O49" s="80"/>
      <c r="P49" s="13"/>
      <c r="Q49" s="46">
        <v>0</v>
      </c>
      <c r="R49" s="42"/>
      <c r="S49" s="8"/>
      <c r="T49" s="8"/>
      <c r="U49" s="8"/>
      <c r="V49" s="3" t="s">
        <v>328</v>
      </c>
      <c r="W49" s="4" t="s">
        <v>7</v>
      </c>
      <c r="X49" s="5" t="s">
        <v>327</v>
      </c>
      <c r="Y49" s="4" t="s">
        <v>9</v>
      </c>
      <c r="Z49" s="2">
        <v>27</v>
      </c>
      <c r="AA49" s="1">
        <v>59</v>
      </c>
    </row>
    <row r="50" spans="1:27" s="9" customFormat="1" ht="14.25" customHeight="1" thickBot="1">
      <c r="A50" s="1"/>
      <c r="B50" s="2"/>
      <c r="C50" s="3"/>
      <c r="D50" s="4"/>
      <c r="E50" s="5"/>
      <c r="F50" s="4"/>
      <c r="G50" s="10"/>
      <c r="H50" s="11">
        <v>2</v>
      </c>
      <c r="I50" s="6"/>
      <c r="J50" s="41"/>
      <c r="K50" s="10"/>
      <c r="L50" s="6"/>
      <c r="M50" s="79"/>
      <c r="N50" s="79"/>
      <c r="O50" s="80"/>
      <c r="P50" s="13"/>
      <c r="Q50" s="8"/>
      <c r="R50" s="42"/>
      <c r="S50" s="8"/>
      <c r="T50" s="12">
        <v>2</v>
      </c>
      <c r="U50" s="13"/>
      <c r="V50" s="3"/>
      <c r="W50" s="4"/>
      <c r="X50" s="5"/>
      <c r="Y50" s="4"/>
      <c r="Z50" s="2"/>
      <c r="AA50" s="1"/>
    </row>
    <row r="51" spans="1:27" s="9" customFormat="1" ht="14.25" customHeight="1" thickTop="1">
      <c r="A51" s="14"/>
      <c r="B51" s="2">
        <v>0</v>
      </c>
      <c r="C51" s="14"/>
      <c r="D51" s="2"/>
      <c r="E51" s="2"/>
      <c r="F51" s="2"/>
      <c r="G51" s="17"/>
      <c r="H51" s="18"/>
      <c r="I51" s="10"/>
      <c r="J51" s="41"/>
      <c r="K51" s="10"/>
      <c r="L51" s="6"/>
      <c r="M51" s="79"/>
      <c r="N51" s="79"/>
      <c r="O51" s="80"/>
      <c r="P51" s="13"/>
      <c r="Q51" s="8"/>
      <c r="R51" s="42"/>
      <c r="S51" s="13"/>
      <c r="T51" s="21"/>
      <c r="U51" s="22"/>
      <c r="V51" s="14"/>
      <c r="W51" s="2"/>
      <c r="X51" s="2"/>
      <c r="Y51" s="2"/>
      <c r="Z51" s="2">
        <v>0</v>
      </c>
      <c r="AA51" s="14"/>
    </row>
    <row r="52" spans="1:27" s="9" customFormat="1" ht="14.25" customHeight="1" thickBot="1">
      <c r="A52" s="14"/>
      <c r="B52" s="2"/>
      <c r="C52" s="14"/>
      <c r="D52" s="2"/>
      <c r="E52" s="2"/>
      <c r="F52" s="2"/>
      <c r="G52" s="6"/>
      <c r="H52" s="23">
        <v>27</v>
      </c>
      <c r="I52" s="24">
        <v>0</v>
      </c>
      <c r="J52" s="41"/>
      <c r="K52" s="10"/>
      <c r="L52" s="6"/>
      <c r="M52" s="79"/>
      <c r="N52" s="79"/>
      <c r="O52" s="80"/>
      <c r="P52" s="13"/>
      <c r="Q52" s="8"/>
      <c r="R52" s="42"/>
      <c r="S52" s="25">
        <v>0</v>
      </c>
      <c r="T52" s="26">
        <v>43</v>
      </c>
      <c r="U52" s="8"/>
      <c r="V52" s="14"/>
      <c r="W52" s="2"/>
      <c r="X52" s="2"/>
      <c r="Y52" s="2"/>
      <c r="Z52" s="2"/>
      <c r="AA52" s="14"/>
    </row>
    <row r="53" spans="1:27" s="9" customFormat="1" ht="14.25" customHeight="1" thickTop="1">
      <c r="A53" s="1">
        <v>18</v>
      </c>
      <c r="B53" s="2">
        <v>40</v>
      </c>
      <c r="C53" s="3" t="s">
        <v>329</v>
      </c>
      <c r="D53" s="4" t="s">
        <v>7</v>
      </c>
      <c r="E53" s="5" t="s">
        <v>83</v>
      </c>
      <c r="F53" s="4" t="s">
        <v>9</v>
      </c>
      <c r="G53" s="6"/>
      <c r="H53" s="28"/>
      <c r="I53" s="65"/>
      <c r="J53" s="35"/>
      <c r="K53" s="10"/>
      <c r="L53" s="6"/>
      <c r="M53" s="79"/>
      <c r="N53" s="79"/>
      <c r="O53" s="80"/>
      <c r="P53" s="13"/>
      <c r="Q53" s="8"/>
      <c r="R53" s="42"/>
      <c r="S53" s="66"/>
      <c r="T53" s="31"/>
      <c r="U53" s="8"/>
      <c r="V53" s="3" t="s">
        <v>330</v>
      </c>
      <c r="W53" s="4" t="s">
        <v>7</v>
      </c>
      <c r="X53" s="5" t="s">
        <v>184</v>
      </c>
      <c r="Y53" s="4" t="s">
        <v>9</v>
      </c>
      <c r="Z53" s="2">
        <v>38</v>
      </c>
      <c r="AA53" s="1">
        <v>60</v>
      </c>
    </row>
    <row r="54" spans="1:27" s="9" customFormat="1" ht="14.25" customHeight="1">
      <c r="A54" s="1"/>
      <c r="B54" s="2"/>
      <c r="C54" s="3"/>
      <c r="D54" s="4"/>
      <c r="E54" s="5"/>
      <c r="F54" s="4"/>
      <c r="G54" s="47"/>
      <c r="H54" s="69"/>
      <c r="I54" s="53"/>
      <c r="J54" s="35"/>
      <c r="K54" s="10"/>
      <c r="L54" s="6"/>
      <c r="M54" s="79"/>
      <c r="N54" s="79"/>
      <c r="O54" s="80"/>
      <c r="P54" s="13"/>
      <c r="Q54" s="8"/>
      <c r="R54" s="42"/>
      <c r="S54" s="54"/>
      <c r="T54" s="44"/>
      <c r="U54" s="50"/>
      <c r="V54" s="3"/>
      <c r="W54" s="4"/>
      <c r="X54" s="5"/>
      <c r="Y54" s="4"/>
      <c r="Z54" s="2"/>
      <c r="AA54" s="1"/>
    </row>
    <row r="55" spans="1:27" s="9" customFormat="1" ht="14.25" customHeight="1">
      <c r="A55" s="14"/>
      <c r="B55" s="2">
        <v>0</v>
      </c>
      <c r="C55" s="14"/>
      <c r="D55" s="2"/>
      <c r="E55" s="2"/>
      <c r="F55" s="2"/>
      <c r="G55" s="10"/>
      <c r="H55" s="40">
        <v>0</v>
      </c>
      <c r="I55" s="28"/>
      <c r="J55" s="35"/>
      <c r="K55" s="10"/>
      <c r="L55" s="6"/>
      <c r="M55" s="79"/>
      <c r="N55" s="79"/>
      <c r="O55" s="80"/>
      <c r="P55" s="13"/>
      <c r="Q55" s="8"/>
      <c r="R55" s="42"/>
      <c r="S55" s="31"/>
      <c r="T55" s="43">
        <v>1</v>
      </c>
      <c r="U55" s="13"/>
      <c r="V55" s="14"/>
      <c r="W55" s="2"/>
      <c r="X55" s="2"/>
      <c r="Y55" s="2"/>
      <c r="Z55" s="2">
        <v>0</v>
      </c>
      <c r="AA55" s="14"/>
    </row>
    <row r="56" spans="1:27" s="9" customFormat="1" ht="14.25" customHeight="1" thickBot="1">
      <c r="A56" s="14"/>
      <c r="B56" s="2"/>
      <c r="C56" s="14"/>
      <c r="D56" s="2"/>
      <c r="E56" s="2"/>
      <c r="F56" s="2"/>
      <c r="G56" s="6"/>
      <c r="H56" s="6"/>
      <c r="I56" s="57">
        <v>56</v>
      </c>
      <c r="J56" s="73"/>
      <c r="K56" s="10"/>
      <c r="L56" s="6"/>
      <c r="M56" s="79"/>
      <c r="N56" s="79"/>
      <c r="O56" s="80"/>
      <c r="P56" s="13"/>
      <c r="Q56" s="8"/>
      <c r="R56" s="74"/>
      <c r="S56" s="59">
        <v>64</v>
      </c>
      <c r="T56" s="8"/>
      <c r="U56" s="8"/>
      <c r="V56" s="14"/>
      <c r="W56" s="2"/>
      <c r="X56" s="2"/>
      <c r="Y56" s="2"/>
      <c r="Z56" s="2"/>
      <c r="AA56" s="14"/>
    </row>
    <row r="57" spans="1:27" s="9" customFormat="1" ht="20" thickTop="1" thickBot="1">
      <c r="A57" s="1">
        <v>19</v>
      </c>
      <c r="B57" s="2">
        <v>57</v>
      </c>
      <c r="C57" s="3" t="s">
        <v>331</v>
      </c>
      <c r="D57" s="4" t="s">
        <v>7</v>
      </c>
      <c r="E57" s="5" t="s">
        <v>332</v>
      </c>
      <c r="F57" s="4" t="s">
        <v>9</v>
      </c>
      <c r="G57" s="27">
        <v>1</v>
      </c>
      <c r="H57" s="6"/>
      <c r="I57" s="41"/>
      <c r="J57" s="40">
        <v>2</v>
      </c>
      <c r="K57" s="6"/>
      <c r="L57" s="6"/>
      <c r="M57" s="79"/>
      <c r="N57" s="79"/>
      <c r="O57" s="80"/>
      <c r="P57" s="13"/>
      <c r="Q57" s="8"/>
      <c r="R57" s="46">
        <v>2</v>
      </c>
      <c r="S57" s="42"/>
      <c r="T57" s="8"/>
      <c r="U57" s="32">
        <v>2</v>
      </c>
      <c r="V57" s="3" t="s">
        <v>333</v>
      </c>
      <c r="W57" s="4" t="s">
        <v>7</v>
      </c>
      <c r="X57" s="5" t="s">
        <v>334</v>
      </c>
      <c r="Y57" s="4" t="s">
        <v>9</v>
      </c>
      <c r="Z57" s="2">
        <v>59</v>
      </c>
      <c r="AA57" s="1">
        <v>61</v>
      </c>
    </row>
    <row r="58" spans="1:27" s="9" customFormat="1" ht="20" thickTop="1" thickBot="1">
      <c r="A58" s="1"/>
      <c r="B58" s="2"/>
      <c r="C58" s="3"/>
      <c r="D58" s="4"/>
      <c r="E58" s="5"/>
      <c r="F58" s="4"/>
      <c r="G58" s="33">
        <v>5</v>
      </c>
      <c r="H58" s="71">
        <v>0</v>
      </c>
      <c r="I58" s="41"/>
      <c r="J58" s="10"/>
      <c r="K58" s="6"/>
      <c r="L58" s="6"/>
      <c r="M58" s="79"/>
      <c r="N58" s="79"/>
      <c r="O58" s="80"/>
      <c r="P58" s="13"/>
      <c r="Q58" s="8"/>
      <c r="R58" s="8"/>
      <c r="S58" s="42"/>
      <c r="T58" s="25">
        <v>0</v>
      </c>
      <c r="U58" s="38">
        <v>15</v>
      </c>
      <c r="V58" s="3"/>
      <c r="W58" s="4"/>
      <c r="X58" s="5"/>
      <c r="Y58" s="4"/>
      <c r="Z58" s="2"/>
      <c r="AA58" s="1"/>
    </row>
    <row r="59" spans="1:27" s="9" customFormat="1" ht="20" thickTop="1" thickBot="1">
      <c r="A59" s="1">
        <v>20</v>
      </c>
      <c r="B59" s="2">
        <v>72</v>
      </c>
      <c r="C59" s="3" t="s">
        <v>335</v>
      </c>
      <c r="D59" s="4" t="s">
        <v>7</v>
      </c>
      <c r="E59" s="5" t="s">
        <v>336</v>
      </c>
      <c r="F59" s="4" t="s">
        <v>9</v>
      </c>
      <c r="G59" s="39"/>
      <c r="H59" s="72"/>
      <c r="I59" s="35"/>
      <c r="J59" s="10"/>
      <c r="K59" s="6"/>
      <c r="L59" s="6"/>
      <c r="M59" s="79"/>
      <c r="N59" s="79"/>
      <c r="O59" s="80"/>
      <c r="P59" s="13"/>
      <c r="Q59" s="8"/>
      <c r="R59" s="8"/>
      <c r="S59" s="36"/>
      <c r="T59" s="63"/>
      <c r="U59" s="44"/>
      <c r="V59" s="3" t="s">
        <v>337</v>
      </c>
      <c r="W59" s="4" t="s">
        <v>7</v>
      </c>
      <c r="X59" s="5" t="s">
        <v>104</v>
      </c>
      <c r="Y59" s="4" t="s">
        <v>9</v>
      </c>
      <c r="Z59" s="2">
        <v>70</v>
      </c>
      <c r="AA59" s="1">
        <v>62</v>
      </c>
    </row>
    <row r="60" spans="1:27" s="9" customFormat="1" ht="20" thickTop="1" thickBot="1">
      <c r="A60" s="1"/>
      <c r="B60" s="2"/>
      <c r="C60" s="3"/>
      <c r="D60" s="4"/>
      <c r="E60" s="5"/>
      <c r="F60" s="4"/>
      <c r="G60" s="45">
        <v>2</v>
      </c>
      <c r="H60" s="57">
        <v>28</v>
      </c>
      <c r="I60" s="73"/>
      <c r="J60" s="10"/>
      <c r="K60" s="6"/>
      <c r="L60" s="6"/>
      <c r="M60" s="79"/>
      <c r="N60" s="79"/>
      <c r="O60" s="80"/>
      <c r="P60" s="13"/>
      <c r="Q60" s="8"/>
      <c r="R60" s="8"/>
      <c r="S60" s="74"/>
      <c r="T60" s="59">
        <v>44</v>
      </c>
      <c r="U60" s="46">
        <v>0</v>
      </c>
      <c r="V60" s="3"/>
      <c r="W60" s="4"/>
      <c r="X60" s="5"/>
      <c r="Y60" s="4"/>
      <c r="Z60" s="2"/>
      <c r="AA60" s="1"/>
    </row>
    <row r="61" spans="1:27" s="9" customFormat="1" ht="14.25" customHeight="1" thickTop="1">
      <c r="A61" s="1">
        <v>21</v>
      </c>
      <c r="B61" s="2">
        <v>8</v>
      </c>
      <c r="C61" s="3" t="s">
        <v>338</v>
      </c>
      <c r="D61" s="4" t="s">
        <v>7</v>
      </c>
      <c r="E61" s="5" t="s">
        <v>316</v>
      </c>
      <c r="F61" s="4" t="s">
        <v>9</v>
      </c>
      <c r="G61" s="6"/>
      <c r="H61" s="41"/>
      <c r="I61" s="40">
        <v>2</v>
      </c>
      <c r="J61" s="6"/>
      <c r="K61" s="6"/>
      <c r="L61" s="6"/>
      <c r="M61" s="79"/>
      <c r="N61" s="79"/>
      <c r="O61" s="80"/>
      <c r="P61" s="13"/>
      <c r="Q61" s="8"/>
      <c r="R61" s="8"/>
      <c r="S61" s="43">
        <v>2</v>
      </c>
      <c r="T61" s="42"/>
      <c r="U61" s="8"/>
      <c r="V61" s="3" t="s">
        <v>339</v>
      </c>
      <c r="W61" s="4" t="s">
        <v>7</v>
      </c>
      <c r="X61" s="5" t="s">
        <v>314</v>
      </c>
      <c r="Y61" s="4" t="s">
        <v>9</v>
      </c>
      <c r="Z61" s="2">
        <v>6</v>
      </c>
      <c r="AA61" s="1">
        <v>63</v>
      </c>
    </row>
    <row r="62" spans="1:27" s="9" customFormat="1" ht="14.25" customHeight="1" thickBot="1">
      <c r="A62" s="1"/>
      <c r="B62" s="2"/>
      <c r="C62" s="3"/>
      <c r="D62" s="4"/>
      <c r="E62" s="5"/>
      <c r="F62" s="4"/>
      <c r="G62" s="60"/>
      <c r="H62" s="39"/>
      <c r="I62" s="10"/>
      <c r="J62" s="6"/>
      <c r="K62" s="6"/>
      <c r="L62" s="6"/>
      <c r="M62" s="79"/>
      <c r="N62" s="79"/>
      <c r="O62" s="80"/>
      <c r="P62" s="13"/>
      <c r="Q62" s="8"/>
      <c r="R62" s="8"/>
      <c r="S62" s="13"/>
      <c r="T62" s="61"/>
      <c r="U62" s="62"/>
      <c r="V62" s="3"/>
      <c r="W62" s="4"/>
      <c r="X62" s="5"/>
      <c r="Y62" s="4"/>
      <c r="Z62" s="2"/>
      <c r="AA62" s="1"/>
    </row>
    <row r="63" spans="1:27" s="9" customFormat="1" ht="14.25" customHeight="1" thickTop="1">
      <c r="A63" s="14"/>
      <c r="B63" s="2">
        <v>0</v>
      </c>
      <c r="C63" s="14"/>
      <c r="D63" s="2"/>
      <c r="E63" s="2"/>
      <c r="F63" s="2"/>
      <c r="G63" s="10"/>
      <c r="H63" s="40">
        <v>2</v>
      </c>
      <c r="I63" s="6"/>
      <c r="J63" s="6"/>
      <c r="K63" s="6"/>
      <c r="L63" s="6"/>
      <c r="M63" s="79"/>
      <c r="N63" s="79"/>
      <c r="O63" s="80"/>
      <c r="P63" s="13"/>
      <c r="Q63" s="8"/>
      <c r="R63" s="8"/>
      <c r="S63" s="8"/>
      <c r="T63" s="43">
        <v>2</v>
      </c>
      <c r="U63" s="13"/>
      <c r="V63" s="14"/>
      <c r="W63" s="2"/>
      <c r="X63" s="2"/>
      <c r="Y63" s="2"/>
      <c r="Z63" s="2">
        <v>0</v>
      </c>
      <c r="AA63" s="14"/>
    </row>
    <row r="64" spans="1:27" s="9" customFormat="1" ht="14.25" customHeight="1">
      <c r="A64" s="14"/>
      <c r="B64" s="2"/>
      <c r="C64" s="14"/>
      <c r="D64" s="2"/>
      <c r="E64" s="2"/>
      <c r="F64" s="2"/>
      <c r="G64" s="6"/>
      <c r="H64" s="6"/>
      <c r="I64" s="6"/>
      <c r="J64" s="6"/>
      <c r="K64" s="6"/>
      <c r="L64" s="6"/>
      <c r="M64" s="79"/>
      <c r="N64" s="79"/>
      <c r="O64" s="80"/>
      <c r="P64" s="13"/>
      <c r="Q64" s="8"/>
      <c r="R64" s="8"/>
      <c r="S64" s="8"/>
      <c r="T64" s="8"/>
      <c r="U64" s="8"/>
      <c r="V64" s="14"/>
      <c r="W64" s="2"/>
      <c r="X64" s="2"/>
      <c r="Y64" s="2"/>
      <c r="Z64" s="2"/>
      <c r="AA64" s="14"/>
    </row>
    <row r="65" spans="1:27" s="9" customFormat="1" ht="14.25" customHeight="1">
      <c r="A65" s="1">
        <v>22</v>
      </c>
      <c r="B65" s="2">
        <v>5</v>
      </c>
      <c r="C65" s="3" t="s">
        <v>340</v>
      </c>
      <c r="D65" s="4" t="s">
        <v>7</v>
      </c>
      <c r="E65" s="5" t="s">
        <v>109</v>
      </c>
      <c r="F65" s="4" t="s">
        <v>9</v>
      </c>
      <c r="G65" s="6"/>
      <c r="H65" s="6"/>
      <c r="I65" s="6"/>
      <c r="J65" s="6"/>
      <c r="K65" s="6"/>
      <c r="L65" s="6"/>
      <c r="M65" s="79"/>
      <c r="N65" s="79"/>
      <c r="O65" s="80"/>
      <c r="P65" s="13"/>
      <c r="Q65" s="8"/>
      <c r="R65" s="8"/>
      <c r="S65" s="8"/>
      <c r="T65" s="8"/>
      <c r="U65" s="8"/>
      <c r="V65" s="3" t="s">
        <v>341</v>
      </c>
      <c r="W65" s="4" t="s">
        <v>7</v>
      </c>
      <c r="X65" s="5" t="s">
        <v>65</v>
      </c>
      <c r="Y65" s="4" t="s">
        <v>9</v>
      </c>
      <c r="Z65" s="2">
        <v>7</v>
      </c>
      <c r="AA65" s="1">
        <v>64</v>
      </c>
    </row>
    <row r="66" spans="1:27" s="9" customFormat="1" ht="14.25" customHeight="1" thickBot="1">
      <c r="A66" s="1"/>
      <c r="B66" s="2"/>
      <c r="C66" s="3"/>
      <c r="D66" s="4"/>
      <c r="E66" s="5"/>
      <c r="F66" s="4"/>
      <c r="G66" s="10"/>
      <c r="H66" s="11">
        <v>2</v>
      </c>
      <c r="I66" s="6"/>
      <c r="J66" s="6"/>
      <c r="K66" s="6"/>
      <c r="L66" s="6"/>
      <c r="M66" s="79"/>
      <c r="N66" s="79"/>
      <c r="O66" s="80"/>
      <c r="P66" s="13"/>
      <c r="Q66" s="8"/>
      <c r="R66" s="8"/>
      <c r="S66" s="8"/>
      <c r="T66" s="12">
        <v>2</v>
      </c>
      <c r="U66" s="13"/>
      <c r="V66" s="3"/>
      <c r="W66" s="4"/>
      <c r="X66" s="5"/>
      <c r="Y66" s="4"/>
      <c r="Z66" s="2"/>
      <c r="AA66" s="1"/>
    </row>
    <row r="67" spans="1:27" s="9" customFormat="1" ht="14.25" customHeight="1" thickTop="1">
      <c r="A67" s="14"/>
      <c r="B67" s="2">
        <v>0</v>
      </c>
      <c r="C67" s="14"/>
      <c r="D67" s="2"/>
      <c r="E67" s="2"/>
      <c r="F67" s="2"/>
      <c r="G67" s="17"/>
      <c r="H67" s="18"/>
      <c r="I67" s="10"/>
      <c r="J67" s="6"/>
      <c r="K67" s="6"/>
      <c r="L67" s="6"/>
      <c r="M67" s="79"/>
      <c r="N67" s="79"/>
      <c r="O67" s="80"/>
      <c r="P67" s="13"/>
      <c r="Q67" s="8"/>
      <c r="R67" s="8"/>
      <c r="S67" s="13"/>
      <c r="T67" s="21"/>
      <c r="U67" s="22"/>
      <c r="V67" s="14"/>
      <c r="W67" s="2"/>
      <c r="X67" s="2"/>
      <c r="Y67" s="2"/>
      <c r="Z67" s="2">
        <v>0</v>
      </c>
      <c r="AA67" s="14"/>
    </row>
    <row r="68" spans="1:27" s="9" customFormat="1" ht="14.25" customHeight="1" thickBot="1">
      <c r="A68" s="14"/>
      <c r="B68" s="2"/>
      <c r="C68" s="14"/>
      <c r="D68" s="2"/>
      <c r="E68" s="2"/>
      <c r="F68" s="2"/>
      <c r="G68" s="6"/>
      <c r="H68" s="23">
        <v>29</v>
      </c>
      <c r="I68" s="24">
        <v>2</v>
      </c>
      <c r="J68" s="6"/>
      <c r="K68" s="6"/>
      <c r="L68" s="6"/>
      <c r="M68" s="79"/>
      <c r="N68" s="79"/>
      <c r="O68" s="80"/>
      <c r="P68" s="13"/>
      <c r="Q68" s="8"/>
      <c r="R68" s="8"/>
      <c r="S68" s="25">
        <v>2</v>
      </c>
      <c r="T68" s="26">
        <v>45</v>
      </c>
      <c r="U68" s="8"/>
      <c r="V68" s="14"/>
      <c r="W68" s="2"/>
      <c r="X68" s="2"/>
      <c r="Y68" s="2"/>
      <c r="Z68" s="2"/>
      <c r="AA68" s="14"/>
    </row>
    <row r="69" spans="1:27" s="9" customFormat="1" ht="19" thickTop="1">
      <c r="A69" s="1">
        <v>23</v>
      </c>
      <c r="B69" s="2">
        <v>69</v>
      </c>
      <c r="C69" s="3" t="s">
        <v>342</v>
      </c>
      <c r="D69" s="4" t="s">
        <v>7</v>
      </c>
      <c r="E69" s="5" t="s">
        <v>217</v>
      </c>
      <c r="F69" s="4" t="s">
        <v>9</v>
      </c>
      <c r="G69" s="27">
        <v>0</v>
      </c>
      <c r="H69" s="28"/>
      <c r="I69" s="29"/>
      <c r="J69" s="10"/>
      <c r="K69" s="6"/>
      <c r="L69" s="6"/>
      <c r="M69" s="79"/>
      <c r="N69" s="79"/>
      <c r="O69" s="80"/>
      <c r="P69" s="13"/>
      <c r="Q69" s="8"/>
      <c r="R69" s="8"/>
      <c r="S69" s="30"/>
      <c r="T69" s="31"/>
      <c r="U69" s="32">
        <v>0</v>
      </c>
      <c r="V69" s="3" t="s">
        <v>343</v>
      </c>
      <c r="W69" s="4" t="s">
        <v>7</v>
      </c>
      <c r="X69" s="5" t="s">
        <v>344</v>
      </c>
      <c r="Y69" s="4" t="s">
        <v>9</v>
      </c>
      <c r="Z69" s="2">
        <v>71</v>
      </c>
      <c r="AA69" s="1">
        <v>65</v>
      </c>
    </row>
    <row r="70" spans="1:27" s="9" customFormat="1" ht="19" thickBot="1">
      <c r="A70" s="1"/>
      <c r="B70" s="2"/>
      <c r="C70" s="3"/>
      <c r="D70" s="4"/>
      <c r="E70" s="5"/>
      <c r="F70" s="4"/>
      <c r="G70" s="33">
        <v>6</v>
      </c>
      <c r="H70" s="34"/>
      <c r="I70" s="35"/>
      <c r="J70" s="10"/>
      <c r="K70" s="6"/>
      <c r="L70" s="6"/>
      <c r="M70" s="79"/>
      <c r="N70" s="79"/>
      <c r="O70" s="80"/>
      <c r="P70" s="13"/>
      <c r="Q70" s="8"/>
      <c r="R70" s="8"/>
      <c r="S70" s="36"/>
      <c r="T70" s="58"/>
      <c r="U70" s="84">
        <v>16</v>
      </c>
      <c r="V70" s="3"/>
      <c r="W70" s="4"/>
      <c r="X70" s="5"/>
      <c r="Y70" s="4"/>
      <c r="Z70" s="2"/>
      <c r="AA70" s="1"/>
    </row>
    <row r="71" spans="1:27" s="9" customFormat="1" ht="20" thickTop="1" thickBot="1">
      <c r="A71" s="1">
        <v>24</v>
      </c>
      <c r="B71" s="2">
        <v>60</v>
      </c>
      <c r="C71" s="3" t="s">
        <v>345</v>
      </c>
      <c r="D71" s="4" t="s">
        <v>7</v>
      </c>
      <c r="E71" s="5" t="s">
        <v>149</v>
      </c>
      <c r="F71" s="4" t="s">
        <v>9</v>
      </c>
      <c r="G71" s="39"/>
      <c r="H71" s="40">
        <v>0</v>
      </c>
      <c r="I71" s="41"/>
      <c r="J71" s="10"/>
      <c r="K71" s="6"/>
      <c r="L71" s="6"/>
      <c r="M71" s="79"/>
      <c r="N71" s="79"/>
      <c r="O71" s="80"/>
      <c r="P71" s="13"/>
      <c r="Q71" s="8"/>
      <c r="R71" s="8"/>
      <c r="S71" s="42"/>
      <c r="T71" s="43">
        <v>0</v>
      </c>
      <c r="U71" s="61"/>
      <c r="V71" s="3" t="s">
        <v>346</v>
      </c>
      <c r="W71" s="4" t="s">
        <v>7</v>
      </c>
      <c r="X71" s="5" t="s">
        <v>318</v>
      </c>
      <c r="Y71" s="4" t="s">
        <v>9</v>
      </c>
      <c r="Z71" s="2">
        <v>58</v>
      </c>
      <c r="AA71" s="14">
        <v>66</v>
      </c>
    </row>
    <row r="72" spans="1:27" s="9" customFormat="1" ht="20" thickTop="1" thickBot="1">
      <c r="A72" s="1"/>
      <c r="B72" s="2"/>
      <c r="C72" s="3"/>
      <c r="D72" s="4"/>
      <c r="E72" s="5"/>
      <c r="F72" s="4"/>
      <c r="G72" s="45">
        <v>2</v>
      </c>
      <c r="H72" s="6"/>
      <c r="I72" s="23">
        <v>57</v>
      </c>
      <c r="J72" s="24">
        <v>0</v>
      </c>
      <c r="K72" s="6"/>
      <c r="L72" s="6"/>
      <c r="M72" s="79"/>
      <c r="N72" s="79"/>
      <c r="O72" s="80"/>
      <c r="P72" s="13"/>
      <c r="Q72" s="8"/>
      <c r="R72" s="25">
        <v>2</v>
      </c>
      <c r="S72" s="26">
        <v>65</v>
      </c>
      <c r="T72" s="8"/>
      <c r="U72" s="46">
        <v>2</v>
      </c>
      <c r="V72" s="3"/>
      <c r="W72" s="4"/>
      <c r="X72" s="5"/>
      <c r="Y72" s="4"/>
      <c r="Z72" s="2"/>
      <c r="AA72" s="14"/>
    </row>
    <row r="73" spans="1:27" s="9" customFormat="1" ht="14.25" customHeight="1" thickTop="1">
      <c r="A73" s="1">
        <v>25</v>
      </c>
      <c r="B73" s="2">
        <v>37</v>
      </c>
      <c r="C73" s="3" t="s">
        <v>347</v>
      </c>
      <c r="D73" s="4" t="s">
        <v>7</v>
      </c>
      <c r="E73" s="5" t="s">
        <v>316</v>
      </c>
      <c r="F73" s="4" t="s">
        <v>9</v>
      </c>
      <c r="G73" s="6"/>
      <c r="H73" s="6"/>
      <c r="I73" s="28"/>
      <c r="J73" s="65"/>
      <c r="K73" s="78"/>
      <c r="L73" s="6"/>
      <c r="M73" s="79"/>
      <c r="N73" s="79"/>
      <c r="O73" s="80"/>
      <c r="P73" s="13"/>
      <c r="Q73" s="8"/>
      <c r="R73" s="21"/>
      <c r="S73" s="31"/>
      <c r="T73" s="8"/>
      <c r="U73" s="8"/>
      <c r="V73" s="3" t="s">
        <v>348</v>
      </c>
      <c r="W73" s="4" t="s">
        <v>7</v>
      </c>
      <c r="X73" s="5" t="s">
        <v>73</v>
      </c>
      <c r="Y73" s="4" t="s">
        <v>9</v>
      </c>
      <c r="Z73" s="2">
        <v>39</v>
      </c>
      <c r="AA73" s="1">
        <v>67</v>
      </c>
    </row>
    <row r="74" spans="1:27" s="9" customFormat="1" ht="14.25" customHeight="1">
      <c r="A74" s="1"/>
      <c r="B74" s="2"/>
      <c r="C74" s="3"/>
      <c r="D74" s="4"/>
      <c r="E74" s="5"/>
      <c r="F74" s="4"/>
      <c r="G74" s="47"/>
      <c r="H74" s="48">
        <v>1</v>
      </c>
      <c r="I74" s="28"/>
      <c r="J74" s="53"/>
      <c r="K74" s="78"/>
      <c r="L74" s="6"/>
      <c r="M74" s="79"/>
      <c r="N74" s="79"/>
      <c r="O74" s="80"/>
      <c r="P74" s="13"/>
      <c r="Q74" s="8"/>
      <c r="R74" s="42"/>
      <c r="S74" s="31"/>
      <c r="T74" s="49">
        <v>0</v>
      </c>
      <c r="U74" s="50"/>
      <c r="V74" s="3"/>
      <c r="W74" s="4"/>
      <c r="X74" s="5"/>
      <c r="Y74" s="4"/>
      <c r="Z74" s="2"/>
      <c r="AA74" s="1"/>
    </row>
    <row r="75" spans="1:27" s="9" customFormat="1" ht="14.25" customHeight="1">
      <c r="A75" s="14"/>
      <c r="B75" s="2">
        <v>0</v>
      </c>
      <c r="C75" s="14"/>
      <c r="D75" s="2"/>
      <c r="E75" s="2"/>
      <c r="F75" s="2"/>
      <c r="G75" s="51"/>
      <c r="H75" s="52"/>
      <c r="I75" s="53"/>
      <c r="J75" s="53"/>
      <c r="K75" s="78"/>
      <c r="L75" s="6"/>
      <c r="M75" s="79"/>
      <c r="N75" s="79"/>
      <c r="O75" s="80"/>
      <c r="P75" s="13"/>
      <c r="Q75" s="8"/>
      <c r="R75" s="42"/>
      <c r="S75" s="54"/>
      <c r="T75" s="55"/>
      <c r="U75" s="56"/>
      <c r="V75" s="14"/>
      <c r="W75" s="2"/>
      <c r="X75" s="2"/>
      <c r="Y75" s="2"/>
      <c r="Z75" s="2">
        <v>0</v>
      </c>
      <c r="AA75" s="14"/>
    </row>
    <row r="76" spans="1:27" s="9" customFormat="1" ht="14.25" customHeight="1" thickBot="1">
      <c r="A76" s="14"/>
      <c r="B76" s="2"/>
      <c r="C76" s="14"/>
      <c r="D76" s="2"/>
      <c r="E76" s="2"/>
      <c r="F76" s="2"/>
      <c r="G76" s="6"/>
      <c r="H76" s="57">
        <v>30</v>
      </c>
      <c r="I76" s="34"/>
      <c r="J76" s="53"/>
      <c r="K76" s="78"/>
      <c r="L76" s="6"/>
      <c r="M76" s="79"/>
      <c r="N76" s="79"/>
      <c r="O76" s="80"/>
      <c r="P76" s="13"/>
      <c r="Q76" s="8"/>
      <c r="R76" s="42"/>
      <c r="S76" s="58"/>
      <c r="T76" s="59">
        <v>46</v>
      </c>
      <c r="U76" s="8"/>
      <c r="V76" s="14"/>
      <c r="W76" s="2"/>
      <c r="X76" s="2"/>
      <c r="Y76" s="2"/>
      <c r="Z76" s="2"/>
      <c r="AA76" s="14"/>
    </row>
    <row r="77" spans="1:27" s="9" customFormat="1" ht="14.25" customHeight="1" thickTop="1">
      <c r="A77" s="1">
        <v>26</v>
      </c>
      <c r="B77" s="2">
        <v>28</v>
      </c>
      <c r="C77" s="3" t="s">
        <v>349</v>
      </c>
      <c r="D77" s="4" t="s">
        <v>7</v>
      </c>
      <c r="E77" s="5" t="s">
        <v>314</v>
      </c>
      <c r="F77" s="4" t="s">
        <v>9</v>
      </c>
      <c r="G77" s="6"/>
      <c r="H77" s="41"/>
      <c r="I77" s="40">
        <v>0</v>
      </c>
      <c r="J77" s="28"/>
      <c r="K77" s="78"/>
      <c r="L77" s="6"/>
      <c r="M77" s="79"/>
      <c r="N77" s="79"/>
      <c r="O77" s="80"/>
      <c r="P77" s="13"/>
      <c r="Q77" s="8"/>
      <c r="R77" s="42"/>
      <c r="S77" s="43">
        <v>0</v>
      </c>
      <c r="T77" s="42"/>
      <c r="U77" s="8"/>
      <c r="V77" s="3" t="s">
        <v>350</v>
      </c>
      <c r="W77" s="4" t="s">
        <v>7</v>
      </c>
      <c r="X77" s="5" t="s">
        <v>217</v>
      </c>
      <c r="Y77" s="4" t="s">
        <v>9</v>
      </c>
      <c r="Z77" s="2">
        <v>26</v>
      </c>
      <c r="AA77" s="1">
        <v>68</v>
      </c>
    </row>
    <row r="78" spans="1:27" s="9" customFormat="1" ht="14.25" customHeight="1" thickBot="1">
      <c r="A78" s="1"/>
      <c r="B78" s="2"/>
      <c r="C78" s="3"/>
      <c r="D78" s="4"/>
      <c r="E78" s="5"/>
      <c r="F78" s="4"/>
      <c r="G78" s="60"/>
      <c r="H78" s="39"/>
      <c r="I78" s="10"/>
      <c r="J78" s="28"/>
      <c r="K78" s="78"/>
      <c r="L78" s="6"/>
      <c r="M78" s="79"/>
      <c r="N78" s="79"/>
      <c r="O78" s="80"/>
      <c r="P78" s="13"/>
      <c r="Q78" s="8"/>
      <c r="R78" s="42"/>
      <c r="S78" s="13"/>
      <c r="T78" s="61"/>
      <c r="U78" s="62"/>
      <c r="V78" s="3"/>
      <c r="W78" s="4"/>
      <c r="X78" s="5"/>
      <c r="Y78" s="4"/>
      <c r="Z78" s="2"/>
      <c r="AA78" s="1"/>
    </row>
    <row r="79" spans="1:27" s="9" customFormat="1" ht="14.25" customHeight="1" thickTop="1">
      <c r="A79" s="14"/>
      <c r="B79" s="2">
        <v>0</v>
      </c>
      <c r="C79" s="14"/>
      <c r="D79" s="2"/>
      <c r="E79" s="2"/>
      <c r="F79" s="2"/>
      <c r="G79" s="10"/>
      <c r="H79" s="40">
        <v>2</v>
      </c>
      <c r="I79" s="6"/>
      <c r="J79" s="28"/>
      <c r="K79" s="78"/>
      <c r="L79" s="6"/>
      <c r="M79" s="79"/>
      <c r="N79" s="79"/>
      <c r="O79" s="80"/>
      <c r="P79" s="13"/>
      <c r="Q79" s="8"/>
      <c r="R79" s="42"/>
      <c r="S79" s="8"/>
      <c r="T79" s="43">
        <v>2</v>
      </c>
      <c r="U79" s="13"/>
      <c r="V79" s="14"/>
      <c r="W79" s="2"/>
      <c r="X79" s="2"/>
      <c r="Y79" s="2"/>
      <c r="Z79" s="2">
        <v>0</v>
      </c>
      <c r="AA79" s="14"/>
    </row>
    <row r="80" spans="1:27" s="9" customFormat="1" ht="14.25" customHeight="1" thickBot="1">
      <c r="A80" s="14"/>
      <c r="B80" s="2"/>
      <c r="C80" s="14"/>
      <c r="D80" s="2"/>
      <c r="E80" s="2"/>
      <c r="F80" s="2"/>
      <c r="G80" s="6"/>
      <c r="H80" s="6"/>
      <c r="I80" s="6"/>
      <c r="J80" s="57">
        <v>71</v>
      </c>
      <c r="K80" s="71">
        <v>1</v>
      </c>
      <c r="L80" s="6"/>
      <c r="M80" s="79"/>
      <c r="N80" s="79"/>
      <c r="O80" s="80"/>
      <c r="P80" s="13"/>
      <c r="Q80" s="25">
        <v>0</v>
      </c>
      <c r="R80" s="26">
        <v>75</v>
      </c>
      <c r="S80" s="8"/>
      <c r="T80" s="8"/>
      <c r="U80" s="8"/>
      <c r="V80" s="14"/>
      <c r="W80" s="2"/>
      <c r="X80" s="2"/>
      <c r="Y80" s="2"/>
      <c r="Z80" s="2"/>
      <c r="AA80" s="14"/>
    </row>
    <row r="81" spans="1:27" s="9" customFormat="1" ht="14.25" customHeight="1" thickTop="1">
      <c r="A81" s="1">
        <v>27</v>
      </c>
      <c r="B81" s="2">
        <v>21</v>
      </c>
      <c r="C81" s="3" t="s">
        <v>351</v>
      </c>
      <c r="D81" s="4" t="s">
        <v>7</v>
      </c>
      <c r="E81" s="5" t="s">
        <v>352</v>
      </c>
      <c r="F81" s="4" t="s">
        <v>9</v>
      </c>
      <c r="G81" s="6"/>
      <c r="H81" s="6"/>
      <c r="I81" s="6"/>
      <c r="J81" s="41"/>
      <c r="K81" s="72"/>
      <c r="L81" s="78"/>
      <c r="M81" s="79"/>
      <c r="N81" s="79"/>
      <c r="O81" s="80"/>
      <c r="P81" s="13"/>
      <c r="Q81" s="63"/>
      <c r="R81" s="31"/>
      <c r="S81" s="8"/>
      <c r="T81" s="8"/>
      <c r="U81" s="8"/>
      <c r="V81" s="3" t="s">
        <v>353</v>
      </c>
      <c r="W81" s="4" t="s">
        <v>7</v>
      </c>
      <c r="X81" s="5" t="s">
        <v>94</v>
      </c>
      <c r="Y81" s="4" t="s">
        <v>9</v>
      </c>
      <c r="Z81" s="2">
        <v>23</v>
      </c>
      <c r="AA81" s="1">
        <v>69</v>
      </c>
    </row>
    <row r="82" spans="1:27" s="9" customFormat="1" ht="14.25" customHeight="1" thickBot="1">
      <c r="A82" s="1"/>
      <c r="B82" s="2"/>
      <c r="C82" s="3"/>
      <c r="D82" s="4"/>
      <c r="E82" s="5"/>
      <c r="F82" s="4"/>
      <c r="G82" s="10"/>
      <c r="H82" s="11">
        <v>2</v>
      </c>
      <c r="I82" s="6"/>
      <c r="J82" s="41"/>
      <c r="K82" s="28"/>
      <c r="L82" s="78"/>
      <c r="M82" s="79"/>
      <c r="N82" s="79"/>
      <c r="O82" s="80"/>
      <c r="P82" s="13"/>
      <c r="Q82" s="31"/>
      <c r="R82" s="31"/>
      <c r="S82" s="8"/>
      <c r="T82" s="12">
        <v>2</v>
      </c>
      <c r="U82" s="13"/>
      <c r="V82" s="3"/>
      <c r="W82" s="4"/>
      <c r="X82" s="5"/>
      <c r="Y82" s="4"/>
      <c r="Z82" s="2"/>
      <c r="AA82" s="1"/>
    </row>
    <row r="83" spans="1:27" s="9" customFormat="1" ht="14.25" customHeight="1" thickTop="1">
      <c r="A83" s="14"/>
      <c r="B83" s="2">
        <v>0</v>
      </c>
      <c r="C83" s="14"/>
      <c r="D83" s="2"/>
      <c r="E83" s="2"/>
      <c r="F83" s="2"/>
      <c r="G83" s="17"/>
      <c r="H83" s="18"/>
      <c r="I83" s="10"/>
      <c r="J83" s="41"/>
      <c r="K83" s="28"/>
      <c r="L83" s="78"/>
      <c r="M83" s="79"/>
      <c r="N83" s="79"/>
      <c r="O83" s="80"/>
      <c r="P83" s="13"/>
      <c r="Q83" s="31"/>
      <c r="R83" s="31"/>
      <c r="S83" s="13"/>
      <c r="T83" s="21"/>
      <c r="U83" s="22"/>
      <c r="V83" s="14"/>
      <c r="W83" s="2"/>
      <c r="X83" s="2"/>
      <c r="Y83" s="2"/>
      <c r="Z83" s="2">
        <v>0</v>
      </c>
      <c r="AA83" s="14"/>
    </row>
    <row r="84" spans="1:27" s="9" customFormat="1" ht="14.25" customHeight="1" thickBot="1">
      <c r="A84" s="14"/>
      <c r="B84" s="2"/>
      <c r="C84" s="14"/>
      <c r="D84" s="2"/>
      <c r="E84" s="2"/>
      <c r="F84" s="2"/>
      <c r="G84" s="6"/>
      <c r="H84" s="23">
        <v>31</v>
      </c>
      <c r="I84" s="24">
        <v>0</v>
      </c>
      <c r="J84" s="41"/>
      <c r="K84" s="28"/>
      <c r="L84" s="78"/>
      <c r="M84" s="79"/>
      <c r="N84" s="79"/>
      <c r="O84" s="80"/>
      <c r="P84" s="13"/>
      <c r="Q84" s="31"/>
      <c r="R84" s="31"/>
      <c r="S84" s="25">
        <v>0</v>
      </c>
      <c r="T84" s="26">
        <v>47</v>
      </c>
      <c r="U84" s="8"/>
      <c r="V84" s="14"/>
      <c r="W84" s="2"/>
      <c r="X84" s="2"/>
      <c r="Y84" s="2"/>
      <c r="Z84" s="2"/>
      <c r="AA84" s="14"/>
    </row>
    <row r="85" spans="1:27" s="9" customFormat="1" ht="14.25" customHeight="1" thickTop="1">
      <c r="A85" s="1">
        <v>28</v>
      </c>
      <c r="B85" s="2">
        <v>44</v>
      </c>
      <c r="C85" s="3" t="s">
        <v>354</v>
      </c>
      <c r="D85" s="4" t="s">
        <v>7</v>
      </c>
      <c r="E85" s="5" t="s">
        <v>128</v>
      </c>
      <c r="F85" s="4" t="s">
        <v>9</v>
      </c>
      <c r="G85" s="6"/>
      <c r="H85" s="28"/>
      <c r="I85" s="65"/>
      <c r="J85" s="35"/>
      <c r="K85" s="28"/>
      <c r="L85" s="78"/>
      <c r="M85" s="79"/>
      <c r="N85" s="79"/>
      <c r="O85" s="80"/>
      <c r="P85" s="13"/>
      <c r="Q85" s="31"/>
      <c r="R85" s="31"/>
      <c r="S85" s="66"/>
      <c r="T85" s="31"/>
      <c r="U85" s="8"/>
      <c r="V85" s="3" t="s">
        <v>355</v>
      </c>
      <c r="W85" s="4" t="s">
        <v>7</v>
      </c>
      <c r="X85" s="5" t="s">
        <v>356</v>
      </c>
      <c r="Y85" s="4" t="s">
        <v>9</v>
      </c>
      <c r="Z85" s="2">
        <v>42</v>
      </c>
      <c r="AA85" s="1">
        <v>70</v>
      </c>
    </row>
    <row r="86" spans="1:27" s="9" customFormat="1" ht="14.25" customHeight="1">
      <c r="A86" s="1"/>
      <c r="B86" s="2"/>
      <c r="C86" s="3"/>
      <c r="D86" s="4"/>
      <c r="E86" s="5"/>
      <c r="F86" s="4"/>
      <c r="G86" s="47"/>
      <c r="H86" s="69"/>
      <c r="I86" s="53"/>
      <c r="J86" s="35"/>
      <c r="K86" s="28"/>
      <c r="L86" s="78"/>
      <c r="M86" s="79"/>
      <c r="N86" s="79"/>
      <c r="O86" s="80"/>
      <c r="P86" s="13"/>
      <c r="Q86" s="31"/>
      <c r="R86" s="31"/>
      <c r="S86" s="54"/>
      <c r="T86" s="44"/>
      <c r="U86" s="50"/>
      <c r="V86" s="3"/>
      <c r="W86" s="4"/>
      <c r="X86" s="5"/>
      <c r="Y86" s="4"/>
      <c r="Z86" s="2"/>
      <c r="AA86" s="1"/>
    </row>
    <row r="87" spans="1:27" s="9" customFormat="1" ht="14.25" customHeight="1">
      <c r="A87" s="14"/>
      <c r="B87" s="2">
        <v>0</v>
      </c>
      <c r="C87" s="14"/>
      <c r="D87" s="2"/>
      <c r="E87" s="2"/>
      <c r="F87" s="2"/>
      <c r="G87" s="10"/>
      <c r="H87" s="40">
        <v>0</v>
      </c>
      <c r="I87" s="28"/>
      <c r="J87" s="35"/>
      <c r="K87" s="28"/>
      <c r="L87" s="78"/>
      <c r="M87" s="79"/>
      <c r="N87" s="79"/>
      <c r="O87" s="80"/>
      <c r="P87" s="13"/>
      <c r="Q87" s="31"/>
      <c r="R87" s="31"/>
      <c r="S87" s="31"/>
      <c r="T87" s="43">
        <v>1</v>
      </c>
      <c r="U87" s="13"/>
      <c r="V87" s="14"/>
      <c r="W87" s="2"/>
      <c r="X87" s="2"/>
      <c r="Y87" s="2"/>
      <c r="Z87" s="2">
        <v>0</v>
      </c>
      <c r="AA87" s="14"/>
    </row>
    <row r="88" spans="1:27" s="9" customFormat="1" ht="14.25" customHeight="1" thickBot="1">
      <c r="A88" s="14"/>
      <c r="B88" s="2"/>
      <c r="C88" s="14"/>
      <c r="D88" s="2"/>
      <c r="E88" s="2"/>
      <c r="F88" s="2"/>
      <c r="G88" s="6"/>
      <c r="H88" s="6"/>
      <c r="I88" s="57">
        <v>58</v>
      </c>
      <c r="J88" s="73"/>
      <c r="K88" s="28"/>
      <c r="L88" s="78"/>
      <c r="M88" s="79"/>
      <c r="N88" s="79"/>
      <c r="O88" s="80"/>
      <c r="P88" s="13"/>
      <c r="Q88" s="31"/>
      <c r="R88" s="58"/>
      <c r="S88" s="59">
        <v>66</v>
      </c>
      <c r="T88" s="8"/>
      <c r="U88" s="8"/>
      <c r="V88" s="14"/>
      <c r="W88" s="2"/>
      <c r="X88" s="2"/>
      <c r="Y88" s="2"/>
      <c r="Z88" s="2"/>
      <c r="AA88" s="14"/>
    </row>
    <row r="89" spans="1:27" s="9" customFormat="1" ht="20" thickTop="1" thickBot="1">
      <c r="A89" s="1">
        <v>29</v>
      </c>
      <c r="B89" s="2">
        <v>53</v>
      </c>
      <c r="C89" s="3" t="s">
        <v>357</v>
      </c>
      <c r="D89" s="4" t="s">
        <v>7</v>
      </c>
      <c r="E89" s="5" t="s">
        <v>236</v>
      </c>
      <c r="F89" s="4" t="s">
        <v>9</v>
      </c>
      <c r="G89" s="27">
        <v>2</v>
      </c>
      <c r="H89" s="6"/>
      <c r="I89" s="41"/>
      <c r="J89" s="40">
        <v>2</v>
      </c>
      <c r="K89" s="28"/>
      <c r="L89" s="78"/>
      <c r="M89" s="79"/>
      <c r="N89" s="79"/>
      <c r="O89" s="80"/>
      <c r="P89" s="13"/>
      <c r="Q89" s="31"/>
      <c r="R89" s="46">
        <v>0</v>
      </c>
      <c r="S89" s="42"/>
      <c r="T89" s="8"/>
      <c r="U89" s="32">
        <v>0</v>
      </c>
      <c r="V89" s="3" t="s">
        <v>358</v>
      </c>
      <c r="W89" s="4" t="s">
        <v>7</v>
      </c>
      <c r="X89" s="5" t="s">
        <v>359</v>
      </c>
      <c r="Y89" s="4" t="s">
        <v>9</v>
      </c>
      <c r="Z89" s="2">
        <v>55</v>
      </c>
      <c r="AA89" s="1">
        <v>71</v>
      </c>
    </row>
    <row r="90" spans="1:27" s="9" customFormat="1" ht="20" thickTop="1" thickBot="1">
      <c r="A90" s="1"/>
      <c r="B90" s="2"/>
      <c r="C90" s="3"/>
      <c r="D90" s="4"/>
      <c r="E90" s="5"/>
      <c r="F90" s="4"/>
      <c r="G90" s="67">
        <v>7</v>
      </c>
      <c r="H90" s="24">
        <v>0</v>
      </c>
      <c r="I90" s="41"/>
      <c r="J90" s="10"/>
      <c r="K90" s="28"/>
      <c r="L90" s="78"/>
      <c r="M90" s="79"/>
      <c r="N90" s="79"/>
      <c r="O90" s="80"/>
      <c r="P90" s="13"/>
      <c r="Q90" s="31"/>
      <c r="R90" s="8"/>
      <c r="S90" s="42"/>
      <c r="T90" s="81">
        <v>0</v>
      </c>
      <c r="U90" s="84">
        <v>17</v>
      </c>
      <c r="V90" s="3"/>
      <c r="W90" s="4"/>
      <c r="X90" s="5"/>
      <c r="Y90" s="4"/>
      <c r="Z90" s="2"/>
      <c r="AA90" s="1"/>
    </row>
    <row r="91" spans="1:27" s="9" customFormat="1" ht="20" thickTop="1" thickBot="1">
      <c r="A91" s="1">
        <v>30</v>
      </c>
      <c r="B91" s="2">
        <v>76</v>
      </c>
      <c r="C91" s="3" t="s">
        <v>360</v>
      </c>
      <c r="D91" s="4" t="s">
        <v>7</v>
      </c>
      <c r="E91" s="5" t="s">
        <v>361</v>
      </c>
      <c r="F91" s="4" t="s">
        <v>9</v>
      </c>
      <c r="G91" s="69"/>
      <c r="H91" s="65"/>
      <c r="I91" s="35"/>
      <c r="J91" s="10"/>
      <c r="K91" s="28"/>
      <c r="L91" s="78"/>
      <c r="M91" s="79"/>
      <c r="N91" s="79"/>
      <c r="O91" s="80"/>
      <c r="P91" s="13"/>
      <c r="Q91" s="31"/>
      <c r="R91" s="8"/>
      <c r="S91" s="36"/>
      <c r="T91" s="63"/>
      <c r="U91" s="61"/>
      <c r="V91" s="3" t="s">
        <v>362</v>
      </c>
      <c r="W91" s="4" t="s">
        <v>7</v>
      </c>
      <c r="X91" s="5" t="s">
        <v>363</v>
      </c>
      <c r="Y91" s="4" t="s">
        <v>9</v>
      </c>
      <c r="Z91" s="2">
        <v>74</v>
      </c>
      <c r="AA91" s="14">
        <v>72</v>
      </c>
    </row>
    <row r="92" spans="1:27" s="9" customFormat="1" ht="20" thickTop="1" thickBot="1">
      <c r="A92" s="1"/>
      <c r="B92" s="2"/>
      <c r="C92" s="3"/>
      <c r="D92" s="4"/>
      <c r="E92" s="5"/>
      <c r="F92" s="4"/>
      <c r="G92" s="45">
        <v>0</v>
      </c>
      <c r="H92" s="57">
        <v>32</v>
      </c>
      <c r="I92" s="73"/>
      <c r="J92" s="10"/>
      <c r="K92" s="28"/>
      <c r="L92" s="78"/>
      <c r="M92" s="79"/>
      <c r="N92" s="79"/>
      <c r="O92" s="80"/>
      <c r="P92" s="13"/>
      <c r="Q92" s="31"/>
      <c r="R92" s="8"/>
      <c r="S92" s="74"/>
      <c r="T92" s="59">
        <v>48</v>
      </c>
      <c r="U92" s="46">
        <v>2</v>
      </c>
      <c r="V92" s="3"/>
      <c r="W92" s="4"/>
      <c r="X92" s="5"/>
      <c r="Y92" s="4"/>
      <c r="Z92" s="2"/>
      <c r="AA92" s="14"/>
    </row>
    <row r="93" spans="1:27" s="9" customFormat="1" ht="14.25" customHeight="1" thickTop="1">
      <c r="A93" s="1">
        <v>31</v>
      </c>
      <c r="B93" s="2">
        <v>12</v>
      </c>
      <c r="C93" s="3" t="s">
        <v>364</v>
      </c>
      <c r="D93" s="4" t="s">
        <v>7</v>
      </c>
      <c r="E93" s="5" t="s">
        <v>65</v>
      </c>
      <c r="F93" s="4" t="s">
        <v>9</v>
      </c>
      <c r="G93" s="6"/>
      <c r="H93" s="41"/>
      <c r="I93" s="40">
        <v>2</v>
      </c>
      <c r="J93" s="6"/>
      <c r="K93" s="28"/>
      <c r="L93" s="78"/>
      <c r="M93" s="79"/>
      <c r="N93" s="79"/>
      <c r="O93" s="80"/>
      <c r="P93" s="13"/>
      <c r="Q93" s="31"/>
      <c r="R93" s="8"/>
      <c r="S93" s="43">
        <v>2</v>
      </c>
      <c r="T93" s="42"/>
      <c r="U93" s="8"/>
      <c r="V93" s="3" t="s">
        <v>365</v>
      </c>
      <c r="W93" s="4" t="s">
        <v>7</v>
      </c>
      <c r="X93" s="5" t="s">
        <v>314</v>
      </c>
      <c r="Y93" s="4" t="s">
        <v>9</v>
      </c>
      <c r="Z93" s="2">
        <v>10</v>
      </c>
      <c r="AA93" s="1">
        <v>73</v>
      </c>
    </row>
    <row r="94" spans="1:27" s="9" customFormat="1" ht="14.25" customHeight="1" thickBot="1">
      <c r="A94" s="1"/>
      <c r="B94" s="2"/>
      <c r="C94" s="3"/>
      <c r="D94" s="4"/>
      <c r="E94" s="5"/>
      <c r="F94" s="4"/>
      <c r="G94" s="60"/>
      <c r="H94" s="39"/>
      <c r="I94" s="10"/>
      <c r="J94" s="6"/>
      <c r="K94" s="28"/>
      <c r="L94" s="78"/>
      <c r="M94" s="79"/>
      <c r="N94" s="79"/>
      <c r="O94" s="80"/>
      <c r="P94" s="13"/>
      <c r="Q94" s="31"/>
      <c r="R94" s="8"/>
      <c r="S94" s="13"/>
      <c r="T94" s="61"/>
      <c r="U94" s="62"/>
      <c r="V94" s="3"/>
      <c r="W94" s="4"/>
      <c r="X94" s="5"/>
      <c r="Y94" s="4"/>
      <c r="Z94" s="2"/>
      <c r="AA94" s="1"/>
    </row>
    <row r="95" spans="1:27" s="9" customFormat="1" ht="14.25" customHeight="1" thickTop="1">
      <c r="A95" s="14"/>
      <c r="B95" s="2">
        <v>0</v>
      </c>
      <c r="C95" s="14"/>
      <c r="D95" s="2"/>
      <c r="E95" s="2"/>
      <c r="F95" s="2"/>
      <c r="G95" s="10"/>
      <c r="H95" s="40">
        <v>2</v>
      </c>
      <c r="I95" s="6"/>
      <c r="J95" s="6"/>
      <c r="K95" s="28"/>
      <c r="L95" s="78"/>
      <c r="M95" s="79"/>
      <c r="N95" s="79"/>
      <c r="O95" s="80"/>
      <c r="P95" s="13"/>
      <c r="Q95" s="31"/>
      <c r="R95" s="8"/>
      <c r="S95" s="8"/>
      <c r="T95" s="43">
        <v>2</v>
      </c>
      <c r="U95" s="13"/>
      <c r="V95" s="14"/>
      <c r="W95" s="2"/>
      <c r="X95" s="2"/>
      <c r="Y95" s="2"/>
      <c r="Z95" s="2">
        <v>0</v>
      </c>
      <c r="AA95" s="14"/>
    </row>
    <row r="96" spans="1:27" s="9" customFormat="1" ht="14.25" customHeight="1" thickBot="1">
      <c r="A96" s="14"/>
      <c r="B96" s="2"/>
      <c r="C96" s="14"/>
      <c r="D96" s="2"/>
      <c r="E96" s="2"/>
      <c r="F96" s="2"/>
      <c r="G96" s="6"/>
      <c r="H96" s="6"/>
      <c r="I96" s="6"/>
      <c r="J96" s="6"/>
      <c r="K96" s="57">
        <v>78</v>
      </c>
      <c r="L96" s="92"/>
      <c r="M96" s="76" t="s">
        <v>32</v>
      </c>
      <c r="N96" s="79"/>
      <c r="O96" s="76" t="s">
        <v>33</v>
      </c>
      <c r="P96" s="77"/>
      <c r="Q96" s="59">
        <v>80</v>
      </c>
      <c r="R96" s="8"/>
      <c r="S96" s="8"/>
      <c r="T96" s="8"/>
      <c r="U96" s="8"/>
      <c r="V96" s="14"/>
      <c r="W96" s="2"/>
      <c r="X96" s="2"/>
      <c r="Y96" s="2"/>
      <c r="Z96" s="2"/>
      <c r="AA96" s="14"/>
    </row>
    <row r="97" spans="1:27" s="9" customFormat="1" ht="14.25" customHeight="1" thickTop="1">
      <c r="A97" s="1">
        <v>32</v>
      </c>
      <c r="B97" s="2">
        <v>13</v>
      </c>
      <c r="C97" s="3" t="s">
        <v>366</v>
      </c>
      <c r="D97" s="4" t="s">
        <v>7</v>
      </c>
      <c r="E97" s="5" t="s">
        <v>367</v>
      </c>
      <c r="F97" s="4" t="s">
        <v>9</v>
      </c>
      <c r="G97" s="6"/>
      <c r="H97" s="6"/>
      <c r="I97" s="6"/>
      <c r="J97" s="6"/>
      <c r="K97" s="41"/>
      <c r="L97" s="10"/>
      <c r="M97" s="76"/>
      <c r="N97" s="19"/>
      <c r="O97" s="76"/>
      <c r="P97" s="13"/>
      <c r="Q97" s="42"/>
      <c r="R97" s="8"/>
      <c r="S97" s="8"/>
      <c r="T97" s="8"/>
      <c r="U97" s="8"/>
      <c r="V97" s="3" t="s">
        <v>368</v>
      </c>
      <c r="W97" s="4" t="s">
        <v>7</v>
      </c>
      <c r="X97" s="5" t="s">
        <v>83</v>
      </c>
      <c r="Y97" s="4" t="s">
        <v>9</v>
      </c>
      <c r="Z97" s="2">
        <v>15</v>
      </c>
      <c r="AA97" s="1">
        <v>74</v>
      </c>
    </row>
    <row r="98" spans="1:27" s="9" customFormat="1" ht="14.25" customHeight="1" thickBot="1">
      <c r="A98" s="1"/>
      <c r="B98" s="2"/>
      <c r="C98" s="3"/>
      <c r="D98" s="4"/>
      <c r="E98" s="5"/>
      <c r="F98" s="4"/>
      <c r="G98" s="10"/>
      <c r="H98" s="11">
        <v>2</v>
      </c>
      <c r="I98" s="6"/>
      <c r="J98" s="6"/>
      <c r="K98" s="41"/>
      <c r="L98" s="10"/>
      <c r="M98" s="19"/>
      <c r="N98" s="19"/>
      <c r="O98" s="20"/>
      <c r="P98" s="8"/>
      <c r="Q98" s="42"/>
      <c r="R98" s="8"/>
      <c r="S98" s="8"/>
      <c r="T98" s="12">
        <v>2</v>
      </c>
      <c r="U98" s="13"/>
      <c r="V98" s="3"/>
      <c r="W98" s="4"/>
      <c r="X98" s="5"/>
      <c r="Y98" s="4"/>
      <c r="Z98" s="2"/>
      <c r="AA98" s="1"/>
    </row>
    <row r="99" spans="1:27" s="9" customFormat="1" ht="14.25" customHeight="1" thickTop="1">
      <c r="A99" s="14"/>
      <c r="B99" s="2">
        <v>0</v>
      </c>
      <c r="C99" s="14"/>
      <c r="D99" s="2"/>
      <c r="E99" s="2"/>
      <c r="F99" s="2"/>
      <c r="G99" s="17"/>
      <c r="H99" s="18"/>
      <c r="I99" s="10"/>
      <c r="J99" s="6"/>
      <c r="K99" s="41"/>
      <c r="L99" s="10"/>
      <c r="M99" s="19"/>
      <c r="N99" s="19"/>
      <c r="O99" s="20"/>
      <c r="P99" s="8"/>
      <c r="Q99" s="42"/>
      <c r="R99" s="8"/>
      <c r="S99" s="13"/>
      <c r="T99" s="21"/>
      <c r="U99" s="22"/>
      <c r="V99" s="14"/>
      <c r="W99" s="2"/>
      <c r="X99" s="2"/>
      <c r="Y99" s="2"/>
      <c r="Z99" s="2">
        <v>0</v>
      </c>
      <c r="AA99" s="14"/>
    </row>
    <row r="100" spans="1:27" s="9" customFormat="1" ht="14.25" customHeight="1" thickBot="1">
      <c r="A100" s="14"/>
      <c r="B100" s="2"/>
      <c r="C100" s="14"/>
      <c r="D100" s="2"/>
      <c r="E100" s="2"/>
      <c r="F100" s="2"/>
      <c r="G100" s="6"/>
      <c r="H100" s="23">
        <v>33</v>
      </c>
      <c r="I100" s="24">
        <v>2</v>
      </c>
      <c r="J100" s="6"/>
      <c r="K100" s="41"/>
      <c r="L100" s="10"/>
      <c r="M100" s="19"/>
      <c r="N100" s="19"/>
      <c r="O100" s="20"/>
      <c r="P100" s="8"/>
      <c r="Q100" s="42"/>
      <c r="R100" s="8"/>
      <c r="S100" s="25">
        <v>0</v>
      </c>
      <c r="T100" s="26">
        <v>49</v>
      </c>
      <c r="U100" s="8"/>
      <c r="V100" s="14"/>
      <c r="W100" s="2"/>
      <c r="X100" s="2"/>
      <c r="Y100" s="2"/>
      <c r="Z100" s="2"/>
      <c r="AA100" s="14"/>
    </row>
    <row r="101" spans="1:27" s="9" customFormat="1" ht="20" thickTop="1" thickBot="1">
      <c r="A101" s="1">
        <v>33</v>
      </c>
      <c r="B101" s="2">
        <v>77</v>
      </c>
      <c r="C101" s="3" t="s">
        <v>369</v>
      </c>
      <c r="D101" s="4" t="s">
        <v>7</v>
      </c>
      <c r="E101" s="5" t="s">
        <v>77</v>
      </c>
      <c r="F101" s="4" t="s">
        <v>9</v>
      </c>
      <c r="G101" s="27">
        <v>2</v>
      </c>
      <c r="H101" s="28"/>
      <c r="I101" s="29"/>
      <c r="J101" s="10"/>
      <c r="K101" s="41"/>
      <c r="L101" s="10"/>
      <c r="M101" s="19"/>
      <c r="N101" s="19"/>
      <c r="O101" s="20"/>
      <c r="P101" s="8"/>
      <c r="Q101" s="42"/>
      <c r="R101" s="8"/>
      <c r="S101" s="66"/>
      <c r="T101" s="31"/>
      <c r="U101" s="32">
        <v>2</v>
      </c>
      <c r="V101" s="3" t="s">
        <v>370</v>
      </c>
      <c r="W101" s="4" t="s">
        <v>7</v>
      </c>
      <c r="X101" s="5" t="s">
        <v>371</v>
      </c>
      <c r="Y101" s="4" t="s">
        <v>9</v>
      </c>
      <c r="Z101" s="2">
        <v>79</v>
      </c>
      <c r="AA101" s="1">
        <v>75</v>
      </c>
    </row>
    <row r="102" spans="1:27" s="9" customFormat="1" ht="20" thickTop="1" thickBot="1">
      <c r="A102" s="1"/>
      <c r="B102" s="2"/>
      <c r="C102" s="3"/>
      <c r="D102" s="4"/>
      <c r="E102" s="5"/>
      <c r="F102" s="4"/>
      <c r="G102" s="67">
        <v>8</v>
      </c>
      <c r="H102" s="68"/>
      <c r="I102" s="35"/>
      <c r="J102" s="10"/>
      <c r="K102" s="41"/>
      <c r="L102" s="10"/>
      <c r="M102" s="19"/>
      <c r="N102" s="19"/>
      <c r="O102" s="20"/>
      <c r="P102" s="8"/>
      <c r="Q102" s="42"/>
      <c r="R102" s="8"/>
      <c r="S102" s="54"/>
      <c r="T102" s="37"/>
      <c r="U102" s="38">
        <v>18</v>
      </c>
      <c r="V102" s="3"/>
      <c r="W102" s="4"/>
      <c r="X102" s="5"/>
      <c r="Y102" s="4"/>
      <c r="Z102" s="2"/>
      <c r="AA102" s="1"/>
    </row>
    <row r="103" spans="1:27" s="9" customFormat="1" ht="19" thickTop="1">
      <c r="A103" s="1">
        <v>34</v>
      </c>
      <c r="B103" s="2">
        <v>52</v>
      </c>
      <c r="C103" s="3" t="s">
        <v>372</v>
      </c>
      <c r="D103" s="4" t="s">
        <v>7</v>
      </c>
      <c r="E103" s="5" t="s">
        <v>310</v>
      </c>
      <c r="F103" s="4" t="s">
        <v>9</v>
      </c>
      <c r="G103" s="69"/>
      <c r="H103" s="70">
        <v>0</v>
      </c>
      <c r="I103" s="41"/>
      <c r="J103" s="10"/>
      <c r="K103" s="41"/>
      <c r="L103" s="10"/>
      <c r="M103" s="19"/>
      <c r="N103" s="19"/>
      <c r="O103" s="20"/>
      <c r="P103" s="8"/>
      <c r="Q103" s="42"/>
      <c r="R103" s="8"/>
      <c r="S103" s="31"/>
      <c r="T103" s="43">
        <v>0</v>
      </c>
      <c r="U103" s="44"/>
      <c r="V103" s="3" t="s">
        <v>373</v>
      </c>
      <c r="W103" s="4" t="s">
        <v>7</v>
      </c>
      <c r="X103" s="5" t="s">
        <v>191</v>
      </c>
      <c r="Y103" s="4" t="s">
        <v>9</v>
      </c>
      <c r="Z103" s="2">
        <v>50</v>
      </c>
      <c r="AA103" s="14">
        <v>76</v>
      </c>
    </row>
    <row r="104" spans="1:27" s="9" customFormat="1" ht="19" thickBot="1">
      <c r="A104" s="1"/>
      <c r="B104" s="2"/>
      <c r="C104" s="3"/>
      <c r="D104" s="4"/>
      <c r="E104" s="5"/>
      <c r="F104" s="4"/>
      <c r="G104" s="45">
        <v>0</v>
      </c>
      <c r="H104" s="6"/>
      <c r="I104" s="23">
        <v>59</v>
      </c>
      <c r="J104" s="24">
        <v>0</v>
      </c>
      <c r="K104" s="41"/>
      <c r="L104" s="10"/>
      <c r="M104" s="19"/>
      <c r="N104" s="19"/>
      <c r="O104" s="20"/>
      <c r="P104" s="8"/>
      <c r="Q104" s="42"/>
      <c r="R104" s="81">
        <v>0</v>
      </c>
      <c r="S104" s="59">
        <v>67</v>
      </c>
      <c r="T104" s="8"/>
      <c r="U104" s="46">
        <v>0</v>
      </c>
      <c r="V104" s="3"/>
      <c r="W104" s="4"/>
      <c r="X104" s="5"/>
      <c r="Y104" s="4"/>
      <c r="Z104" s="2"/>
      <c r="AA104" s="14"/>
    </row>
    <row r="105" spans="1:27" s="9" customFormat="1" ht="20" thickTop="1" thickBot="1">
      <c r="A105" s="1">
        <v>35</v>
      </c>
      <c r="B105" s="2">
        <v>45</v>
      </c>
      <c r="C105" s="3" t="s">
        <v>374</v>
      </c>
      <c r="D105" s="4" t="s">
        <v>7</v>
      </c>
      <c r="E105" s="5" t="s">
        <v>327</v>
      </c>
      <c r="F105" s="4" t="s">
        <v>9</v>
      </c>
      <c r="G105" s="27">
        <v>2</v>
      </c>
      <c r="H105" s="6"/>
      <c r="I105" s="28"/>
      <c r="J105" s="65"/>
      <c r="K105" s="35"/>
      <c r="L105" s="10"/>
      <c r="M105" s="19"/>
      <c r="N105" s="19"/>
      <c r="O105" s="20"/>
      <c r="P105" s="8"/>
      <c r="Q105" s="42"/>
      <c r="R105" s="63"/>
      <c r="S105" s="42"/>
      <c r="T105" s="8"/>
      <c r="U105" s="32">
        <v>2</v>
      </c>
      <c r="V105" s="3" t="s">
        <v>375</v>
      </c>
      <c r="W105" s="4" t="s">
        <v>7</v>
      </c>
      <c r="X105" s="5" t="s">
        <v>109</v>
      </c>
      <c r="Y105" s="4" t="s">
        <v>9</v>
      </c>
      <c r="Z105" s="2">
        <v>47</v>
      </c>
      <c r="AA105" s="1">
        <v>77</v>
      </c>
    </row>
    <row r="106" spans="1:27" s="9" customFormat="1" ht="20" thickTop="1" thickBot="1">
      <c r="A106" s="1"/>
      <c r="B106" s="2"/>
      <c r="C106" s="3"/>
      <c r="D106" s="4"/>
      <c r="E106" s="5"/>
      <c r="F106" s="4"/>
      <c r="G106" s="67">
        <v>9</v>
      </c>
      <c r="H106" s="24">
        <v>2</v>
      </c>
      <c r="I106" s="28"/>
      <c r="J106" s="53"/>
      <c r="K106" s="35"/>
      <c r="L106" s="10"/>
      <c r="M106" s="19"/>
      <c r="N106" s="19"/>
      <c r="O106" s="20"/>
      <c r="P106" s="8"/>
      <c r="Q106" s="42"/>
      <c r="R106" s="31"/>
      <c r="S106" s="42"/>
      <c r="T106" s="25">
        <v>0</v>
      </c>
      <c r="U106" s="38">
        <v>19</v>
      </c>
      <c r="V106" s="3"/>
      <c r="W106" s="4"/>
      <c r="X106" s="5"/>
      <c r="Y106" s="4"/>
      <c r="Z106" s="2"/>
      <c r="AA106" s="1"/>
    </row>
    <row r="107" spans="1:27" s="9" customFormat="1" ht="19" thickTop="1">
      <c r="A107" s="14">
        <v>36</v>
      </c>
      <c r="B107" s="2">
        <v>84</v>
      </c>
      <c r="C107" s="3" t="s">
        <v>376</v>
      </c>
      <c r="D107" s="4" t="s">
        <v>7</v>
      </c>
      <c r="E107" s="5" t="s">
        <v>124</v>
      </c>
      <c r="F107" s="4" t="s">
        <v>9</v>
      </c>
      <c r="G107" s="69"/>
      <c r="H107" s="29"/>
      <c r="I107" s="28"/>
      <c r="J107" s="53"/>
      <c r="K107" s="35"/>
      <c r="L107" s="10"/>
      <c r="M107" s="19"/>
      <c r="N107" s="19"/>
      <c r="O107" s="20"/>
      <c r="P107" s="8"/>
      <c r="Q107" s="42"/>
      <c r="R107" s="31"/>
      <c r="S107" s="36"/>
      <c r="T107" s="63"/>
      <c r="U107" s="44"/>
      <c r="V107" s="3" t="s">
        <v>377</v>
      </c>
      <c r="W107" s="4" t="s">
        <v>7</v>
      </c>
      <c r="X107" s="5" t="s">
        <v>308</v>
      </c>
      <c r="Y107" s="4" t="s">
        <v>9</v>
      </c>
      <c r="Z107" s="2">
        <v>82</v>
      </c>
      <c r="AA107" s="1">
        <v>78</v>
      </c>
    </row>
    <row r="108" spans="1:27" s="9" customFormat="1" ht="19" thickBot="1">
      <c r="A108" s="14"/>
      <c r="B108" s="2"/>
      <c r="C108" s="3"/>
      <c r="D108" s="4"/>
      <c r="E108" s="5"/>
      <c r="F108" s="4"/>
      <c r="G108" s="45">
        <v>0</v>
      </c>
      <c r="H108" s="23">
        <v>34</v>
      </c>
      <c r="I108" s="68"/>
      <c r="J108" s="53"/>
      <c r="K108" s="35"/>
      <c r="L108" s="10"/>
      <c r="M108" s="19"/>
      <c r="N108" s="19"/>
      <c r="O108" s="20"/>
      <c r="P108" s="8"/>
      <c r="Q108" s="42"/>
      <c r="R108" s="31"/>
      <c r="S108" s="74"/>
      <c r="T108" s="59">
        <v>50</v>
      </c>
      <c r="U108" s="46">
        <v>0</v>
      </c>
      <c r="V108" s="3"/>
      <c r="W108" s="4"/>
      <c r="X108" s="5"/>
      <c r="Y108" s="4"/>
      <c r="Z108" s="2"/>
      <c r="AA108" s="1"/>
    </row>
    <row r="109" spans="1:27" s="9" customFormat="1" ht="14.25" customHeight="1" thickTop="1">
      <c r="A109" s="1">
        <v>37</v>
      </c>
      <c r="B109" s="2">
        <v>20</v>
      </c>
      <c r="C109" s="3" t="s">
        <v>378</v>
      </c>
      <c r="D109" s="4" t="s">
        <v>7</v>
      </c>
      <c r="E109" s="5" t="s">
        <v>94</v>
      </c>
      <c r="F109" s="4" t="s">
        <v>9</v>
      </c>
      <c r="G109" s="6"/>
      <c r="H109" s="28"/>
      <c r="I109" s="70">
        <v>0</v>
      </c>
      <c r="J109" s="28"/>
      <c r="K109" s="35"/>
      <c r="L109" s="10"/>
      <c r="M109" s="19"/>
      <c r="N109" s="19"/>
      <c r="O109" s="20"/>
      <c r="P109" s="8"/>
      <c r="Q109" s="42"/>
      <c r="R109" s="31"/>
      <c r="S109" s="43">
        <v>2</v>
      </c>
      <c r="T109" s="42"/>
      <c r="U109" s="8"/>
      <c r="V109" s="3" t="s">
        <v>379</v>
      </c>
      <c r="W109" s="4" t="s">
        <v>7</v>
      </c>
      <c r="X109" s="5" t="s">
        <v>99</v>
      </c>
      <c r="Y109" s="4" t="s">
        <v>9</v>
      </c>
      <c r="Z109" s="2">
        <v>18</v>
      </c>
      <c r="AA109" s="1">
        <v>79</v>
      </c>
    </row>
    <row r="110" spans="1:27" s="9" customFormat="1" ht="14.25" customHeight="1" thickBot="1">
      <c r="A110" s="1"/>
      <c r="B110" s="2"/>
      <c r="C110" s="3"/>
      <c r="D110" s="4"/>
      <c r="E110" s="5"/>
      <c r="F110" s="4"/>
      <c r="G110" s="47"/>
      <c r="H110" s="69"/>
      <c r="I110" s="78"/>
      <c r="J110" s="28"/>
      <c r="K110" s="35"/>
      <c r="L110" s="10"/>
      <c r="M110" s="19"/>
      <c r="N110" s="19"/>
      <c r="O110" s="20"/>
      <c r="P110" s="8"/>
      <c r="Q110" s="42"/>
      <c r="R110" s="31"/>
      <c r="S110" s="13"/>
      <c r="T110" s="61"/>
      <c r="U110" s="62"/>
      <c r="V110" s="3"/>
      <c r="W110" s="4"/>
      <c r="X110" s="5"/>
      <c r="Y110" s="4"/>
      <c r="Z110" s="2"/>
      <c r="AA110" s="1"/>
    </row>
    <row r="111" spans="1:27" s="9" customFormat="1" ht="14.25" customHeight="1" thickTop="1">
      <c r="A111" s="14"/>
      <c r="B111" s="2">
        <v>0</v>
      </c>
      <c r="C111" s="14"/>
      <c r="D111" s="2"/>
      <c r="E111" s="2"/>
      <c r="F111" s="2"/>
      <c r="G111" s="10"/>
      <c r="H111" s="40">
        <v>0</v>
      </c>
      <c r="I111" s="6"/>
      <c r="J111" s="28"/>
      <c r="K111" s="35"/>
      <c r="L111" s="10"/>
      <c r="M111" s="19"/>
      <c r="N111" s="19"/>
      <c r="O111" s="20"/>
      <c r="P111" s="8"/>
      <c r="Q111" s="42"/>
      <c r="R111" s="31"/>
      <c r="S111" s="8"/>
      <c r="T111" s="43">
        <v>2</v>
      </c>
      <c r="U111" s="13"/>
      <c r="V111" s="14"/>
      <c r="W111" s="2"/>
      <c r="X111" s="2"/>
      <c r="Y111" s="2"/>
      <c r="Z111" s="2">
        <v>0</v>
      </c>
      <c r="AA111" s="14"/>
    </row>
    <row r="112" spans="1:27" s="9" customFormat="1" ht="14.25" customHeight="1" thickBot="1">
      <c r="A112" s="14"/>
      <c r="B112" s="2"/>
      <c r="C112" s="14"/>
      <c r="D112" s="2"/>
      <c r="E112" s="2"/>
      <c r="F112" s="2"/>
      <c r="G112" s="6"/>
      <c r="H112" s="6"/>
      <c r="I112" s="6"/>
      <c r="J112" s="57">
        <v>72</v>
      </c>
      <c r="K112" s="73"/>
      <c r="L112" s="10"/>
      <c r="M112" s="19"/>
      <c r="N112" s="19"/>
      <c r="O112" s="20"/>
      <c r="P112" s="8"/>
      <c r="Q112" s="74"/>
      <c r="R112" s="59">
        <v>76</v>
      </c>
      <c r="S112" s="8"/>
      <c r="T112" s="8"/>
      <c r="U112" s="8"/>
      <c r="V112" s="14"/>
      <c r="W112" s="2"/>
      <c r="X112" s="2"/>
      <c r="Y112" s="2"/>
      <c r="Z112" s="2"/>
      <c r="AA112" s="14"/>
    </row>
    <row r="113" spans="1:27" s="9" customFormat="1" ht="14.25" customHeight="1" thickTop="1">
      <c r="A113" s="1">
        <v>38</v>
      </c>
      <c r="B113" s="2">
        <v>29</v>
      </c>
      <c r="C113" s="3" t="s">
        <v>380</v>
      </c>
      <c r="D113" s="4" t="s">
        <v>7</v>
      </c>
      <c r="E113" s="5" t="s">
        <v>292</v>
      </c>
      <c r="F113" s="4" t="s">
        <v>9</v>
      </c>
      <c r="G113" s="6"/>
      <c r="H113" s="6"/>
      <c r="I113" s="6"/>
      <c r="J113" s="41"/>
      <c r="K113" s="40">
        <v>2</v>
      </c>
      <c r="L113" s="6"/>
      <c r="M113" s="19"/>
      <c r="N113" s="19"/>
      <c r="O113" s="20"/>
      <c r="P113" s="8"/>
      <c r="Q113" s="46">
        <v>2</v>
      </c>
      <c r="R113" s="42"/>
      <c r="S113" s="8"/>
      <c r="T113" s="8"/>
      <c r="U113" s="8"/>
      <c r="V113" s="3" t="s">
        <v>381</v>
      </c>
      <c r="W113" s="4" t="s">
        <v>7</v>
      </c>
      <c r="X113" s="5" t="s">
        <v>316</v>
      </c>
      <c r="Y113" s="4" t="s">
        <v>9</v>
      </c>
      <c r="Z113" s="2">
        <v>31</v>
      </c>
      <c r="AA113" s="1">
        <v>80</v>
      </c>
    </row>
    <row r="114" spans="1:27" s="9" customFormat="1" ht="14.25" customHeight="1" thickBot="1">
      <c r="A114" s="1"/>
      <c r="B114" s="2"/>
      <c r="C114" s="3"/>
      <c r="D114" s="4"/>
      <c r="E114" s="5"/>
      <c r="F114" s="4"/>
      <c r="G114" s="47"/>
      <c r="H114" s="48">
        <v>1</v>
      </c>
      <c r="I114" s="6"/>
      <c r="J114" s="41"/>
      <c r="K114" s="10"/>
      <c r="L114" s="6"/>
      <c r="M114" s="19"/>
      <c r="N114" s="19"/>
      <c r="O114" s="20"/>
      <c r="P114" s="8"/>
      <c r="Q114" s="8"/>
      <c r="R114" s="42"/>
      <c r="S114" s="8"/>
      <c r="T114" s="12">
        <v>2</v>
      </c>
      <c r="U114" s="13"/>
      <c r="V114" s="3"/>
      <c r="W114" s="4"/>
      <c r="X114" s="5"/>
      <c r="Y114" s="4"/>
      <c r="Z114" s="2"/>
      <c r="AA114" s="1"/>
    </row>
    <row r="115" spans="1:27" s="9" customFormat="1" ht="14.25" customHeight="1" thickTop="1">
      <c r="A115" s="14"/>
      <c r="B115" s="2">
        <v>0</v>
      </c>
      <c r="C115" s="14"/>
      <c r="D115" s="2"/>
      <c r="E115" s="2"/>
      <c r="F115" s="2"/>
      <c r="G115" s="51"/>
      <c r="H115" s="52"/>
      <c r="I115" s="78"/>
      <c r="J115" s="41"/>
      <c r="K115" s="10"/>
      <c r="L115" s="6"/>
      <c r="M115" s="19"/>
      <c r="N115" s="19"/>
      <c r="O115" s="20"/>
      <c r="P115" s="8"/>
      <c r="Q115" s="8"/>
      <c r="R115" s="42"/>
      <c r="S115" s="13"/>
      <c r="T115" s="21"/>
      <c r="U115" s="22"/>
      <c r="V115" s="14"/>
      <c r="W115" s="2"/>
      <c r="X115" s="2"/>
      <c r="Y115" s="2"/>
      <c r="Z115" s="2">
        <v>0</v>
      </c>
      <c r="AA115" s="14"/>
    </row>
    <row r="116" spans="1:27" s="9" customFormat="1" ht="14.25" customHeight="1" thickBot="1">
      <c r="A116" s="14"/>
      <c r="B116" s="2"/>
      <c r="C116" s="14"/>
      <c r="D116" s="2"/>
      <c r="E116" s="2"/>
      <c r="F116" s="2"/>
      <c r="G116" s="6"/>
      <c r="H116" s="57">
        <v>35</v>
      </c>
      <c r="I116" s="71">
        <v>0</v>
      </c>
      <c r="J116" s="41"/>
      <c r="K116" s="10"/>
      <c r="L116" s="6"/>
      <c r="M116" s="19"/>
      <c r="N116" s="19"/>
      <c r="O116" s="20"/>
      <c r="P116" s="8"/>
      <c r="Q116" s="8"/>
      <c r="R116" s="42"/>
      <c r="S116" s="25">
        <v>0</v>
      </c>
      <c r="T116" s="26">
        <v>51</v>
      </c>
      <c r="U116" s="8"/>
      <c r="V116" s="14"/>
      <c r="W116" s="2"/>
      <c r="X116" s="2"/>
      <c r="Y116" s="2"/>
      <c r="Z116" s="2"/>
      <c r="AA116" s="14"/>
    </row>
    <row r="117" spans="1:27" s="9" customFormat="1" ht="14.25" customHeight="1" thickTop="1">
      <c r="A117" s="1">
        <v>39</v>
      </c>
      <c r="B117" s="2">
        <v>36</v>
      </c>
      <c r="C117" s="3" t="s">
        <v>382</v>
      </c>
      <c r="D117" s="4" t="s">
        <v>7</v>
      </c>
      <c r="E117" s="5" t="s">
        <v>383</v>
      </c>
      <c r="F117" s="4" t="s">
        <v>9</v>
      </c>
      <c r="G117" s="6"/>
      <c r="H117" s="41"/>
      <c r="I117" s="72"/>
      <c r="J117" s="35"/>
      <c r="K117" s="10"/>
      <c r="L117" s="6"/>
      <c r="M117" s="19"/>
      <c r="N117" s="19"/>
      <c r="O117" s="20"/>
      <c r="P117" s="8"/>
      <c r="Q117" s="8"/>
      <c r="R117" s="42"/>
      <c r="S117" s="66"/>
      <c r="T117" s="31"/>
      <c r="U117" s="8"/>
      <c r="V117" s="3" t="s">
        <v>384</v>
      </c>
      <c r="W117" s="4" t="s">
        <v>7</v>
      </c>
      <c r="X117" s="5" t="s">
        <v>327</v>
      </c>
      <c r="Y117" s="4" t="s">
        <v>9</v>
      </c>
      <c r="Z117" s="2">
        <v>34</v>
      </c>
      <c r="AA117" s="1">
        <v>81</v>
      </c>
    </row>
    <row r="118" spans="1:27" s="9" customFormat="1" ht="14.25" customHeight="1" thickBot="1">
      <c r="A118" s="1"/>
      <c r="B118" s="2"/>
      <c r="C118" s="3"/>
      <c r="D118" s="4"/>
      <c r="E118" s="5"/>
      <c r="F118" s="4"/>
      <c r="G118" s="60"/>
      <c r="H118" s="39"/>
      <c r="I118" s="28"/>
      <c r="J118" s="35"/>
      <c r="K118" s="10"/>
      <c r="L118" s="6"/>
      <c r="M118" s="19"/>
      <c r="N118" s="19"/>
      <c r="O118" s="20"/>
      <c r="P118" s="8"/>
      <c r="Q118" s="8"/>
      <c r="R118" s="42"/>
      <c r="S118" s="54"/>
      <c r="T118" s="44"/>
      <c r="U118" s="50"/>
      <c r="V118" s="3"/>
      <c r="W118" s="4"/>
      <c r="X118" s="5"/>
      <c r="Y118" s="4"/>
      <c r="Z118" s="2"/>
      <c r="AA118" s="1"/>
    </row>
    <row r="119" spans="1:27" s="9" customFormat="1" ht="14.25" customHeight="1" thickTop="1">
      <c r="A119" s="14"/>
      <c r="B119" s="2">
        <v>0</v>
      </c>
      <c r="C119" s="14"/>
      <c r="D119" s="2"/>
      <c r="E119" s="2"/>
      <c r="F119" s="2"/>
      <c r="G119" s="10"/>
      <c r="H119" s="40">
        <v>2</v>
      </c>
      <c r="I119" s="28"/>
      <c r="J119" s="35"/>
      <c r="K119" s="10"/>
      <c r="L119" s="6"/>
      <c r="M119" s="19"/>
      <c r="N119" s="19"/>
      <c r="O119" s="20"/>
      <c r="P119" s="8"/>
      <c r="Q119" s="8"/>
      <c r="R119" s="42"/>
      <c r="S119" s="31"/>
      <c r="T119" s="43">
        <v>1</v>
      </c>
      <c r="U119" s="13"/>
      <c r="V119" s="14"/>
      <c r="W119" s="2"/>
      <c r="X119" s="2"/>
      <c r="Y119" s="2"/>
      <c r="Z119" s="2">
        <v>0</v>
      </c>
      <c r="AA119" s="14"/>
    </row>
    <row r="120" spans="1:27" s="9" customFormat="1" ht="14.25" customHeight="1" thickBot="1">
      <c r="A120" s="14"/>
      <c r="B120" s="2"/>
      <c r="C120" s="14"/>
      <c r="D120" s="2"/>
      <c r="E120" s="2"/>
      <c r="F120" s="2"/>
      <c r="G120" s="6"/>
      <c r="H120" s="6"/>
      <c r="I120" s="57">
        <v>60</v>
      </c>
      <c r="J120" s="73"/>
      <c r="K120" s="10"/>
      <c r="L120" s="6"/>
      <c r="M120" s="19"/>
      <c r="N120" s="19"/>
      <c r="O120" s="20"/>
      <c r="P120" s="8"/>
      <c r="Q120" s="8"/>
      <c r="R120" s="74"/>
      <c r="S120" s="59">
        <v>68</v>
      </c>
      <c r="T120" s="8"/>
      <c r="U120" s="8"/>
      <c r="V120" s="14"/>
      <c r="W120" s="2"/>
      <c r="X120" s="2"/>
      <c r="Y120" s="2"/>
      <c r="Z120" s="2"/>
      <c r="AA120" s="14"/>
    </row>
    <row r="121" spans="1:27" s="9" customFormat="1" ht="20" thickTop="1" thickBot="1">
      <c r="A121" s="1">
        <v>40</v>
      </c>
      <c r="B121" s="2">
        <v>61</v>
      </c>
      <c r="C121" s="3" t="s">
        <v>385</v>
      </c>
      <c r="D121" s="4" t="s">
        <v>7</v>
      </c>
      <c r="E121" s="5" t="s">
        <v>109</v>
      </c>
      <c r="F121" s="4" t="s">
        <v>9</v>
      </c>
      <c r="G121" s="27">
        <v>0</v>
      </c>
      <c r="H121" s="6"/>
      <c r="I121" s="41"/>
      <c r="J121" s="40">
        <v>2</v>
      </c>
      <c r="K121" s="6"/>
      <c r="L121" s="6"/>
      <c r="M121" s="19"/>
      <c r="N121" s="19"/>
      <c r="O121" s="20"/>
      <c r="P121" s="8"/>
      <c r="Q121" s="8"/>
      <c r="R121" s="46">
        <v>2</v>
      </c>
      <c r="S121" s="42"/>
      <c r="T121" s="8"/>
      <c r="U121" s="32">
        <v>2</v>
      </c>
      <c r="V121" s="3" t="s">
        <v>386</v>
      </c>
      <c r="W121" s="4" t="s">
        <v>7</v>
      </c>
      <c r="X121" s="5" t="s">
        <v>336</v>
      </c>
      <c r="Y121" s="4" t="s">
        <v>9</v>
      </c>
      <c r="Z121" s="2">
        <v>63</v>
      </c>
      <c r="AA121" s="1">
        <v>82</v>
      </c>
    </row>
    <row r="122" spans="1:27" s="9" customFormat="1" ht="20" thickTop="1" thickBot="1">
      <c r="A122" s="1"/>
      <c r="B122" s="2"/>
      <c r="C122" s="3"/>
      <c r="D122" s="4"/>
      <c r="E122" s="5"/>
      <c r="F122" s="4"/>
      <c r="G122" s="33">
        <v>10</v>
      </c>
      <c r="H122" s="71">
        <v>0</v>
      </c>
      <c r="I122" s="41"/>
      <c r="J122" s="10"/>
      <c r="K122" s="6"/>
      <c r="L122" s="6"/>
      <c r="M122" s="19"/>
      <c r="N122" s="19"/>
      <c r="O122" s="20"/>
      <c r="P122" s="8"/>
      <c r="Q122" s="8"/>
      <c r="R122" s="8"/>
      <c r="S122" s="42"/>
      <c r="T122" s="25">
        <v>0</v>
      </c>
      <c r="U122" s="38">
        <v>20</v>
      </c>
      <c r="V122" s="3"/>
      <c r="W122" s="4"/>
      <c r="X122" s="5"/>
      <c r="Y122" s="4"/>
      <c r="Z122" s="2"/>
      <c r="AA122" s="1"/>
    </row>
    <row r="123" spans="1:27" s="9" customFormat="1" ht="20" thickTop="1" thickBot="1">
      <c r="A123" s="1">
        <v>41</v>
      </c>
      <c r="B123" s="2">
        <v>68</v>
      </c>
      <c r="C123" s="3" t="s">
        <v>387</v>
      </c>
      <c r="D123" s="4" t="s">
        <v>7</v>
      </c>
      <c r="E123" s="5" t="s">
        <v>99</v>
      </c>
      <c r="F123" s="4" t="s">
        <v>9</v>
      </c>
      <c r="G123" s="39"/>
      <c r="H123" s="72"/>
      <c r="I123" s="35"/>
      <c r="J123" s="10"/>
      <c r="K123" s="6"/>
      <c r="L123" s="6"/>
      <c r="M123" s="19"/>
      <c r="N123" s="19"/>
      <c r="O123" s="20"/>
      <c r="P123" s="8"/>
      <c r="Q123" s="8"/>
      <c r="R123" s="8"/>
      <c r="S123" s="36"/>
      <c r="T123" s="63"/>
      <c r="U123" s="44"/>
      <c r="V123" s="3" t="s">
        <v>388</v>
      </c>
      <c r="W123" s="4" t="s">
        <v>7</v>
      </c>
      <c r="X123" s="5" t="s">
        <v>299</v>
      </c>
      <c r="Y123" s="4" t="s">
        <v>9</v>
      </c>
      <c r="Z123" s="2">
        <v>66</v>
      </c>
      <c r="AA123" s="1">
        <v>83</v>
      </c>
    </row>
    <row r="124" spans="1:27" s="9" customFormat="1" ht="20" thickTop="1" thickBot="1">
      <c r="A124" s="1"/>
      <c r="B124" s="2"/>
      <c r="C124" s="3"/>
      <c r="D124" s="4"/>
      <c r="E124" s="5"/>
      <c r="F124" s="4"/>
      <c r="G124" s="45">
        <v>2</v>
      </c>
      <c r="H124" s="57">
        <v>36</v>
      </c>
      <c r="I124" s="73"/>
      <c r="J124" s="10"/>
      <c r="K124" s="6"/>
      <c r="L124" s="6"/>
      <c r="M124" s="19"/>
      <c r="N124" s="19"/>
      <c r="O124" s="20"/>
      <c r="P124" s="8"/>
      <c r="Q124" s="8"/>
      <c r="R124" s="8"/>
      <c r="S124" s="74"/>
      <c r="T124" s="59">
        <v>52</v>
      </c>
      <c r="U124" s="46">
        <v>1</v>
      </c>
      <c r="V124" s="3"/>
      <c r="W124" s="4"/>
      <c r="X124" s="5"/>
      <c r="Y124" s="4"/>
      <c r="Z124" s="2"/>
      <c r="AA124" s="1"/>
    </row>
    <row r="125" spans="1:27" s="9" customFormat="1" ht="14.25" customHeight="1" thickTop="1">
      <c r="A125" s="1">
        <v>42</v>
      </c>
      <c r="B125" s="2">
        <v>4</v>
      </c>
      <c r="C125" s="3" t="s">
        <v>389</v>
      </c>
      <c r="D125" s="4" t="s">
        <v>7</v>
      </c>
      <c r="E125" s="5" t="s">
        <v>65</v>
      </c>
      <c r="F125" s="4" t="s">
        <v>9</v>
      </c>
      <c r="G125" s="6"/>
      <c r="H125" s="41"/>
      <c r="I125" s="40">
        <v>2</v>
      </c>
      <c r="J125" s="6"/>
      <c r="K125" s="6"/>
      <c r="L125" s="6"/>
      <c r="M125" s="19"/>
      <c r="N125" s="19"/>
      <c r="O125" s="20"/>
      <c r="P125" s="8"/>
      <c r="Q125" s="8"/>
      <c r="R125" s="8"/>
      <c r="S125" s="43">
        <v>2</v>
      </c>
      <c r="T125" s="42"/>
      <c r="U125" s="8"/>
      <c r="V125" s="3" t="s">
        <v>390</v>
      </c>
      <c r="W125" s="4" t="s">
        <v>7</v>
      </c>
      <c r="X125" s="5" t="s">
        <v>149</v>
      </c>
      <c r="Y125" s="4" t="s">
        <v>9</v>
      </c>
      <c r="Z125" s="2">
        <v>2</v>
      </c>
      <c r="AA125" s="1">
        <v>84</v>
      </c>
    </row>
    <row r="126" spans="1:27" s="9" customFormat="1" ht="14.25" customHeight="1" thickBot="1">
      <c r="A126" s="1"/>
      <c r="B126" s="2"/>
      <c r="C126" s="3"/>
      <c r="D126" s="4"/>
      <c r="E126" s="5"/>
      <c r="F126" s="4"/>
      <c r="G126" s="60"/>
      <c r="H126" s="39"/>
      <c r="I126" s="10"/>
      <c r="J126" s="6"/>
      <c r="K126" s="6"/>
      <c r="L126" s="6"/>
      <c r="M126" s="19"/>
      <c r="N126" s="19"/>
      <c r="O126" s="20"/>
      <c r="P126" s="8"/>
      <c r="Q126" s="8"/>
      <c r="R126" s="8"/>
      <c r="S126" s="13"/>
      <c r="T126" s="61"/>
      <c r="U126" s="62"/>
      <c r="V126" s="3"/>
      <c r="W126" s="4"/>
      <c r="X126" s="5"/>
      <c r="Y126" s="4"/>
      <c r="Z126" s="2"/>
      <c r="AA126" s="1"/>
    </row>
    <row r="127" spans="1:27" s="9" customFormat="1" ht="14.25" customHeight="1" thickTop="1">
      <c r="A127" s="14"/>
      <c r="B127" s="2">
        <v>0</v>
      </c>
      <c r="C127" s="14"/>
      <c r="D127" s="2"/>
      <c r="E127" s="2"/>
      <c r="F127" s="2"/>
      <c r="G127" s="10"/>
      <c r="H127" s="40">
        <v>2</v>
      </c>
      <c r="I127" s="6"/>
      <c r="J127" s="6"/>
      <c r="K127" s="6"/>
      <c r="L127" s="6"/>
      <c r="M127" s="19"/>
      <c r="N127" s="19"/>
      <c r="O127" s="20"/>
      <c r="P127" s="8"/>
      <c r="Q127" s="8"/>
      <c r="R127" s="8"/>
      <c r="S127" s="8"/>
      <c r="T127" s="43">
        <v>2</v>
      </c>
      <c r="U127" s="13"/>
      <c r="V127" s="14"/>
      <c r="W127" s="2"/>
      <c r="X127" s="2"/>
      <c r="Y127" s="2"/>
      <c r="Z127" s="2">
        <v>0</v>
      </c>
      <c r="AA127" s="14"/>
    </row>
    <row r="128" spans="1:27" s="9" customFormat="1" ht="14.25" customHeight="1">
      <c r="A128" s="14"/>
      <c r="B128" s="2"/>
      <c r="C128" s="14"/>
      <c r="D128" s="2"/>
      <c r="E128" s="2"/>
      <c r="F128" s="2"/>
      <c r="G128" s="6"/>
      <c r="H128" s="6"/>
      <c r="I128" s="6"/>
      <c r="J128" s="6"/>
      <c r="K128" s="6"/>
      <c r="L128" s="6"/>
      <c r="M128" s="19"/>
      <c r="N128" s="19"/>
      <c r="O128" s="20"/>
      <c r="P128" s="8"/>
      <c r="Q128" s="8"/>
      <c r="R128" s="8"/>
      <c r="S128" s="8"/>
      <c r="T128" s="8"/>
      <c r="U128" s="8"/>
      <c r="V128" s="14"/>
      <c r="W128" s="2"/>
      <c r="X128" s="2"/>
      <c r="Y128" s="2"/>
      <c r="Z128" s="2"/>
      <c r="AA128" s="14"/>
    </row>
  </sheetData>
  <mergeCells count="55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19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8740157480314965" right="0.70866141732283472" top="0.31496062992125984" bottom="0.31496062992125984" header="0.31496062992125984" footer="0.19685039370078741"/>
  <pageSetup paperSize="9" scale="44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workbookViewId="0">
      <selection activeCell="K1" sqref="K1:Q2"/>
    </sheetView>
  </sheetViews>
  <sheetFormatPr baseColWidth="12" defaultColWidth="8.83203125" defaultRowHeight="25" x14ac:dyDescent="0"/>
  <cols>
    <col min="1" max="1" width="4.5" bestFit="1" customWidth="1"/>
    <col min="2" max="2" width="5" hidden="1" customWidth="1"/>
    <col min="3" max="3" width="19.1640625" style="112" customWidth="1"/>
    <col min="4" max="4" width="2.1640625" style="113" bestFit="1" customWidth="1"/>
    <col min="5" max="5" width="15.6640625" style="114" customWidth="1"/>
    <col min="6" max="6" width="2.1640625" style="113" bestFit="1" customWidth="1"/>
    <col min="7" max="11" width="6.1640625" style="89" customWidth="1"/>
    <col min="12" max="12" width="6.1640625" style="115" customWidth="1"/>
    <col min="13" max="15" width="6.1640625" style="116" customWidth="1"/>
    <col min="16" max="16" width="6.1640625" style="115" customWidth="1"/>
    <col min="17" max="21" width="6.1640625" style="89" customWidth="1"/>
    <col min="22" max="22" width="19.1640625" style="112" customWidth="1"/>
    <col min="23" max="23" width="2.1640625" style="113" bestFit="1" customWidth="1"/>
    <col min="24" max="24" width="15.6640625" style="114" customWidth="1"/>
    <col min="25" max="25" width="2.1640625" style="113" bestFit="1" customWidth="1"/>
    <col min="26" max="26" width="4.5" hidden="1" customWidth="1"/>
    <col min="27" max="27" width="4.5" bestFit="1" customWidth="1"/>
  </cols>
  <sheetData>
    <row r="1" spans="1:27" s="9" customFormat="1" ht="18">
      <c r="A1" s="1">
        <v>1</v>
      </c>
      <c r="B1" s="2">
        <v>1</v>
      </c>
      <c r="C1" s="93" t="s">
        <v>64</v>
      </c>
      <c r="D1" s="4" t="s">
        <v>7</v>
      </c>
      <c r="E1" s="94" t="s">
        <v>65</v>
      </c>
      <c r="F1" s="4" t="s">
        <v>9</v>
      </c>
      <c r="G1" s="6"/>
      <c r="H1" s="6"/>
      <c r="I1" s="6"/>
      <c r="J1" s="6"/>
      <c r="K1" s="95" t="s">
        <v>42</v>
      </c>
      <c r="L1" s="95"/>
      <c r="M1" s="95"/>
      <c r="N1" s="95"/>
      <c r="O1" s="95"/>
      <c r="P1" s="95"/>
      <c r="Q1" s="95"/>
      <c r="R1" s="8"/>
      <c r="S1" s="8"/>
      <c r="T1" s="8"/>
      <c r="U1" s="8"/>
      <c r="V1" s="93" t="s">
        <v>66</v>
      </c>
      <c r="W1" s="4" t="s">
        <v>7</v>
      </c>
      <c r="X1" s="94" t="s">
        <v>65</v>
      </c>
      <c r="Y1" s="4" t="s">
        <v>9</v>
      </c>
      <c r="Z1" s="2">
        <v>3</v>
      </c>
      <c r="AA1" s="1">
        <v>44</v>
      </c>
    </row>
    <row r="2" spans="1:27" s="9" customFormat="1" ht="19" thickBot="1">
      <c r="A2" s="1"/>
      <c r="B2" s="2"/>
      <c r="C2" s="93"/>
      <c r="D2" s="4"/>
      <c r="E2" s="94"/>
      <c r="F2" s="4"/>
      <c r="G2" s="10"/>
      <c r="H2" s="11">
        <v>2</v>
      </c>
      <c r="I2" s="6"/>
      <c r="J2" s="6"/>
      <c r="K2" s="95"/>
      <c r="L2" s="95"/>
      <c r="M2" s="95"/>
      <c r="N2" s="95"/>
      <c r="O2" s="95"/>
      <c r="P2" s="95"/>
      <c r="Q2" s="95"/>
      <c r="R2" s="8"/>
      <c r="S2" s="8"/>
      <c r="T2" s="12">
        <v>2</v>
      </c>
      <c r="U2" s="13"/>
      <c r="V2" s="93"/>
      <c r="W2" s="4"/>
      <c r="X2" s="94"/>
      <c r="Y2" s="4"/>
      <c r="Z2" s="2"/>
      <c r="AA2" s="1"/>
    </row>
    <row r="3" spans="1:27" s="9" customFormat="1" ht="13.5" customHeight="1" thickTop="1">
      <c r="A3" s="14"/>
      <c r="B3" s="2">
        <v>0</v>
      </c>
      <c r="C3" s="14"/>
      <c r="D3" s="2"/>
      <c r="E3" s="14"/>
      <c r="F3" s="2"/>
      <c r="G3" s="17"/>
      <c r="H3" s="18"/>
      <c r="I3" s="10"/>
      <c r="J3" s="6"/>
      <c r="K3" s="6"/>
      <c r="L3" s="96"/>
      <c r="M3" s="97"/>
      <c r="N3" s="97"/>
      <c r="O3" s="98"/>
      <c r="P3" s="99"/>
      <c r="Q3" s="8"/>
      <c r="R3" s="8"/>
      <c r="S3" s="13"/>
      <c r="T3" s="21"/>
      <c r="U3" s="22"/>
      <c r="V3" s="14"/>
      <c r="W3" s="2"/>
      <c r="X3" s="14"/>
      <c r="Y3" s="2"/>
      <c r="Z3" s="2">
        <v>0</v>
      </c>
      <c r="AA3" s="14"/>
    </row>
    <row r="4" spans="1:27" s="9" customFormat="1" ht="13.5" customHeight="1" thickBot="1">
      <c r="A4" s="14"/>
      <c r="B4" s="2"/>
      <c r="C4" s="14"/>
      <c r="D4" s="2"/>
      <c r="E4" s="14"/>
      <c r="F4" s="2"/>
      <c r="G4" s="6"/>
      <c r="H4" s="23">
        <v>23</v>
      </c>
      <c r="I4" s="24">
        <v>2</v>
      </c>
      <c r="J4" s="6"/>
      <c r="K4" s="6"/>
      <c r="L4" s="96"/>
      <c r="M4" s="97"/>
      <c r="N4" s="97"/>
      <c r="O4" s="98"/>
      <c r="P4" s="99"/>
      <c r="Q4" s="8"/>
      <c r="R4" s="8"/>
      <c r="S4" s="25">
        <v>2</v>
      </c>
      <c r="T4" s="26">
        <v>39</v>
      </c>
      <c r="U4" s="8"/>
      <c r="V4" s="14"/>
      <c r="W4" s="2"/>
      <c r="X4" s="14"/>
      <c r="Y4" s="2"/>
      <c r="Z4" s="2"/>
      <c r="AA4" s="14"/>
    </row>
    <row r="5" spans="1:27" s="9" customFormat="1" ht="13.5" customHeight="1" thickTop="1" thickBot="1">
      <c r="A5" s="1">
        <v>2</v>
      </c>
      <c r="B5" s="2">
        <v>65</v>
      </c>
      <c r="C5" s="93" t="s">
        <v>67</v>
      </c>
      <c r="D5" s="4" t="s">
        <v>7</v>
      </c>
      <c r="E5" s="94" t="s">
        <v>68</v>
      </c>
      <c r="F5" s="4" t="s">
        <v>9</v>
      </c>
      <c r="G5" s="27">
        <v>2</v>
      </c>
      <c r="H5" s="28"/>
      <c r="I5" s="29"/>
      <c r="J5" s="10"/>
      <c r="K5" s="6"/>
      <c r="L5" s="96"/>
      <c r="M5" s="97"/>
      <c r="N5" s="97"/>
      <c r="O5" s="98"/>
      <c r="P5" s="99"/>
      <c r="Q5" s="8"/>
      <c r="R5" s="8"/>
      <c r="S5" s="30"/>
      <c r="T5" s="31"/>
      <c r="U5" s="32">
        <v>1</v>
      </c>
      <c r="V5" s="93" t="s">
        <v>69</v>
      </c>
      <c r="W5" s="4" t="s">
        <v>7</v>
      </c>
      <c r="X5" s="94" t="s">
        <v>70</v>
      </c>
      <c r="Y5" s="4" t="s">
        <v>9</v>
      </c>
      <c r="Z5" s="2">
        <v>67</v>
      </c>
      <c r="AA5" s="1">
        <v>45</v>
      </c>
    </row>
    <row r="6" spans="1:27" s="9" customFormat="1" ht="13.5" customHeight="1" thickTop="1" thickBot="1">
      <c r="A6" s="1"/>
      <c r="B6" s="2"/>
      <c r="C6" s="93"/>
      <c r="D6" s="4"/>
      <c r="E6" s="94"/>
      <c r="F6" s="4"/>
      <c r="G6" s="67">
        <v>1</v>
      </c>
      <c r="H6" s="68"/>
      <c r="I6" s="35"/>
      <c r="J6" s="10"/>
      <c r="K6" s="6"/>
      <c r="L6" s="96"/>
      <c r="M6" s="97"/>
      <c r="N6" s="97"/>
      <c r="O6" s="98"/>
      <c r="P6" s="99"/>
      <c r="Q6" s="8"/>
      <c r="R6" s="8"/>
      <c r="S6" s="36"/>
      <c r="T6" s="58"/>
      <c r="U6" s="84">
        <v>12</v>
      </c>
      <c r="V6" s="93"/>
      <c r="W6" s="4"/>
      <c r="X6" s="94"/>
      <c r="Y6" s="4"/>
      <c r="Z6" s="2"/>
      <c r="AA6" s="1"/>
    </row>
    <row r="7" spans="1:27" s="9" customFormat="1" ht="13.5" customHeight="1" thickTop="1" thickBot="1">
      <c r="A7" s="1">
        <v>3</v>
      </c>
      <c r="B7" s="2">
        <v>64</v>
      </c>
      <c r="C7" s="93" t="s">
        <v>71</v>
      </c>
      <c r="D7" s="4" t="s">
        <v>7</v>
      </c>
      <c r="E7" s="94" t="s">
        <v>70</v>
      </c>
      <c r="F7" s="4" t="s">
        <v>9</v>
      </c>
      <c r="G7" s="69"/>
      <c r="H7" s="70">
        <v>0</v>
      </c>
      <c r="I7" s="41"/>
      <c r="J7" s="10"/>
      <c r="K7" s="6"/>
      <c r="L7" s="96"/>
      <c r="M7" s="97"/>
      <c r="N7" s="97"/>
      <c r="O7" s="98"/>
      <c r="P7" s="99"/>
      <c r="Q7" s="8"/>
      <c r="R7" s="8"/>
      <c r="S7" s="42"/>
      <c r="T7" s="46">
        <v>0</v>
      </c>
      <c r="U7" s="61"/>
      <c r="V7" s="93" t="s">
        <v>72</v>
      </c>
      <c r="W7" s="4" t="s">
        <v>7</v>
      </c>
      <c r="X7" s="94" t="s">
        <v>73</v>
      </c>
      <c r="Y7" s="4" t="s">
        <v>9</v>
      </c>
      <c r="Z7" s="2">
        <v>62</v>
      </c>
      <c r="AA7" s="1">
        <v>46</v>
      </c>
    </row>
    <row r="8" spans="1:27" s="9" customFormat="1" ht="13.5" customHeight="1" thickTop="1" thickBot="1">
      <c r="A8" s="1"/>
      <c r="B8" s="2"/>
      <c r="C8" s="93"/>
      <c r="D8" s="4"/>
      <c r="E8" s="94"/>
      <c r="F8" s="4"/>
      <c r="G8" s="45">
        <v>0</v>
      </c>
      <c r="H8" s="6"/>
      <c r="I8" s="23">
        <v>55</v>
      </c>
      <c r="J8" s="24">
        <v>2</v>
      </c>
      <c r="K8" s="6"/>
      <c r="L8" s="96"/>
      <c r="M8" s="97"/>
      <c r="N8" s="97"/>
      <c r="O8" s="98"/>
      <c r="P8" s="99"/>
      <c r="Q8" s="8"/>
      <c r="R8" s="25">
        <v>2</v>
      </c>
      <c r="S8" s="26">
        <v>63</v>
      </c>
      <c r="T8" s="8"/>
      <c r="U8" s="46">
        <v>2</v>
      </c>
      <c r="V8" s="93"/>
      <c r="W8" s="4"/>
      <c r="X8" s="94"/>
      <c r="Y8" s="4"/>
      <c r="Z8" s="2"/>
      <c r="AA8" s="1"/>
    </row>
    <row r="9" spans="1:27" s="9" customFormat="1" ht="13.5" customHeight="1" thickTop="1">
      <c r="A9" s="1">
        <v>4</v>
      </c>
      <c r="B9" s="2">
        <v>33</v>
      </c>
      <c r="C9" s="93" t="s">
        <v>74</v>
      </c>
      <c r="D9" s="4" t="s">
        <v>7</v>
      </c>
      <c r="E9" s="94" t="s">
        <v>75</v>
      </c>
      <c r="F9" s="4" t="s">
        <v>9</v>
      </c>
      <c r="G9" s="6"/>
      <c r="H9" s="6"/>
      <c r="I9" s="28"/>
      <c r="J9" s="29"/>
      <c r="K9" s="10"/>
      <c r="L9" s="96"/>
      <c r="M9" s="97"/>
      <c r="N9" s="97"/>
      <c r="O9" s="98"/>
      <c r="P9" s="99"/>
      <c r="Q9" s="8"/>
      <c r="R9" s="21"/>
      <c r="S9" s="31"/>
      <c r="T9" s="8"/>
      <c r="U9" s="8"/>
      <c r="V9" s="93" t="s">
        <v>76</v>
      </c>
      <c r="W9" s="4" t="s">
        <v>7</v>
      </c>
      <c r="X9" s="94" t="s">
        <v>77</v>
      </c>
      <c r="Y9" s="4" t="s">
        <v>9</v>
      </c>
      <c r="Z9" s="2">
        <v>35</v>
      </c>
      <c r="AA9" s="1">
        <v>47</v>
      </c>
    </row>
    <row r="10" spans="1:27" s="9" customFormat="1" ht="13.5" customHeight="1" thickBot="1">
      <c r="A10" s="1"/>
      <c r="B10" s="2"/>
      <c r="C10" s="93"/>
      <c r="D10" s="4"/>
      <c r="E10" s="94"/>
      <c r="F10" s="4"/>
      <c r="G10" s="10"/>
      <c r="H10" s="11">
        <v>2</v>
      </c>
      <c r="I10" s="28"/>
      <c r="J10" s="35"/>
      <c r="K10" s="10"/>
      <c r="L10" s="96"/>
      <c r="M10" s="97"/>
      <c r="N10" s="97"/>
      <c r="O10" s="98"/>
      <c r="P10" s="99"/>
      <c r="Q10" s="8"/>
      <c r="R10" s="42"/>
      <c r="S10" s="31"/>
      <c r="T10" s="12">
        <v>2</v>
      </c>
      <c r="U10" s="13"/>
      <c r="V10" s="93"/>
      <c r="W10" s="4"/>
      <c r="X10" s="94"/>
      <c r="Y10" s="4"/>
      <c r="Z10" s="2"/>
      <c r="AA10" s="1"/>
    </row>
    <row r="11" spans="1:27" s="9" customFormat="1" ht="13.5" customHeight="1" thickTop="1">
      <c r="A11" s="14"/>
      <c r="B11" s="2">
        <v>0</v>
      </c>
      <c r="C11" s="14"/>
      <c r="D11" s="2"/>
      <c r="E11" s="14"/>
      <c r="F11" s="2"/>
      <c r="G11" s="17"/>
      <c r="H11" s="18"/>
      <c r="I11" s="28"/>
      <c r="J11" s="35"/>
      <c r="K11" s="10"/>
      <c r="L11" s="96"/>
      <c r="M11" s="97"/>
      <c r="N11" s="97"/>
      <c r="O11" s="98"/>
      <c r="P11" s="99"/>
      <c r="Q11" s="8"/>
      <c r="R11" s="42"/>
      <c r="S11" s="31"/>
      <c r="T11" s="21"/>
      <c r="U11" s="22"/>
      <c r="V11" s="14"/>
      <c r="W11" s="2"/>
      <c r="X11" s="14"/>
      <c r="Y11" s="2"/>
      <c r="Z11" s="2">
        <v>0</v>
      </c>
      <c r="AA11" s="14"/>
    </row>
    <row r="12" spans="1:27" s="9" customFormat="1" ht="13.5" customHeight="1" thickBot="1">
      <c r="A12" s="14"/>
      <c r="B12" s="2"/>
      <c r="C12" s="14"/>
      <c r="D12" s="2"/>
      <c r="E12" s="14"/>
      <c r="F12" s="2"/>
      <c r="G12" s="6"/>
      <c r="H12" s="23">
        <v>24</v>
      </c>
      <c r="I12" s="68"/>
      <c r="J12" s="35"/>
      <c r="K12" s="10"/>
      <c r="L12" s="96"/>
      <c r="M12" s="97"/>
      <c r="N12" s="97"/>
      <c r="O12" s="98"/>
      <c r="P12" s="99"/>
      <c r="Q12" s="8"/>
      <c r="R12" s="42"/>
      <c r="S12" s="37"/>
      <c r="T12" s="26">
        <v>40</v>
      </c>
      <c r="U12" s="8"/>
      <c r="V12" s="14"/>
      <c r="W12" s="2"/>
      <c r="X12" s="14"/>
      <c r="Y12" s="2"/>
      <c r="Z12" s="2"/>
      <c r="AA12" s="14"/>
    </row>
    <row r="13" spans="1:27" s="9" customFormat="1" ht="13.5" customHeight="1" thickTop="1">
      <c r="A13" s="1">
        <v>5</v>
      </c>
      <c r="B13" s="2">
        <v>32</v>
      </c>
      <c r="C13" s="93" t="s">
        <v>78</v>
      </c>
      <c r="D13" s="4" t="s">
        <v>7</v>
      </c>
      <c r="E13" s="94" t="s">
        <v>79</v>
      </c>
      <c r="F13" s="4" t="s">
        <v>9</v>
      </c>
      <c r="G13" s="6"/>
      <c r="H13" s="28"/>
      <c r="I13" s="70">
        <v>0</v>
      </c>
      <c r="J13" s="41"/>
      <c r="K13" s="10"/>
      <c r="L13" s="96"/>
      <c r="M13" s="97"/>
      <c r="N13" s="97"/>
      <c r="O13" s="98"/>
      <c r="P13" s="99"/>
      <c r="Q13" s="8"/>
      <c r="R13" s="42"/>
      <c r="S13" s="86">
        <v>0</v>
      </c>
      <c r="T13" s="31"/>
      <c r="U13" s="8"/>
      <c r="V13" s="93" t="s">
        <v>80</v>
      </c>
      <c r="W13" s="4" t="s">
        <v>7</v>
      </c>
      <c r="X13" s="94" t="s">
        <v>81</v>
      </c>
      <c r="Y13" s="4" t="s">
        <v>9</v>
      </c>
      <c r="Z13" s="2">
        <v>30</v>
      </c>
      <c r="AA13" s="1">
        <v>48</v>
      </c>
    </row>
    <row r="14" spans="1:27" s="9" customFormat="1" ht="13.5" customHeight="1">
      <c r="A14" s="1"/>
      <c r="B14" s="2"/>
      <c r="C14" s="93"/>
      <c r="D14" s="4"/>
      <c r="E14" s="94"/>
      <c r="F14" s="4"/>
      <c r="G14" s="47"/>
      <c r="H14" s="69"/>
      <c r="I14" s="78"/>
      <c r="J14" s="41"/>
      <c r="K14" s="10"/>
      <c r="L14" s="96"/>
      <c r="M14" s="97"/>
      <c r="N14" s="97"/>
      <c r="O14" s="98"/>
      <c r="P14" s="99"/>
      <c r="Q14" s="8"/>
      <c r="R14" s="42"/>
      <c r="S14" s="85"/>
      <c r="T14" s="44"/>
      <c r="U14" s="50"/>
      <c r="V14" s="93"/>
      <c r="W14" s="4"/>
      <c r="X14" s="94"/>
      <c r="Y14" s="4"/>
      <c r="Z14" s="2"/>
      <c r="AA14" s="1"/>
    </row>
    <row r="15" spans="1:27" s="9" customFormat="1" ht="13.5" customHeight="1">
      <c r="A15" s="14"/>
      <c r="B15" s="2">
        <v>0</v>
      </c>
      <c r="C15" s="14"/>
      <c r="D15" s="2"/>
      <c r="E15" s="14"/>
      <c r="F15" s="2"/>
      <c r="G15" s="10"/>
      <c r="H15" s="40">
        <v>0</v>
      </c>
      <c r="I15" s="6"/>
      <c r="J15" s="41"/>
      <c r="K15" s="10"/>
      <c r="L15" s="96"/>
      <c r="M15" s="97"/>
      <c r="N15" s="97"/>
      <c r="O15" s="98"/>
      <c r="P15" s="99"/>
      <c r="Q15" s="8"/>
      <c r="R15" s="42"/>
      <c r="S15" s="8"/>
      <c r="T15" s="43">
        <v>0</v>
      </c>
      <c r="U15" s="13"/>
      <c r="V15" s="14"/>
      <c r="W15" s="2"/>
      <c r="X15" s="14"/>
      <c r="Y15" s="2"/>
      <c r="Z15" s="2">
        <v>0</v>
      </c>
      <c r="AA15" s="14"/>
    </row>
    <row r="16" spans="1:27" s="9" customFormat="1" ht="13.5" customHeight="1" thickBot="1">
      <c r="A16" s="14"/>
      <c r="B16" s="2"/>
      <c r="C16" s="14"/>
      <c r="D16" s="2"/>
      <c r="E16" s="14"/>
      <c r="F16" s="2"/>
      <c r="G16" s="6"/>
      <c r="H16" s="6"/>
      <c r="I16" s="6"/>
      <c r="J16" s="23">
        <v>71</v>
      </c>
      <c r="K16" s="24">
        <v>2</v>
      </c>
      <c r="L16" s="96"/>
      <c r="M16" s="97"/>
      <c r="N16" s="97"/>
      <c r="O16" s="98"/>
      <c r="P16" s="99"/>
      <c r="Q16" s="25">
        <v>2</v>
      </c>
      <c r="R16" s="26">
        <v>75</v>
      </c>
      <c r="S16" s="8"/>
      <c r="T16" s="8"/>
      <c r="U16" s="8"/>
      <c r="V16" s="14"/>
      <c r="W16" s="2"/>
      <c r="X16" s="14"/>
      <c r="Y16" s="2"/>
      <c r="Z16" s="2"/>
      <c r="AA16" s="14"/>
    </row>
    <row r="17" spans="1:27" s="9" customFormat="1" ht="13.5" customHeight="1" thickTop="1">
      <c r="A17" s="1">
        <v>6</v>
      </c>
      <c r="B17" s="2">
        <v>17</v>
      </c>
      <c r="C17" s="93" t="s">
        <v>391</v>
      </c>
      <c r="D17" s="4" t="s">
        <v>7</v>
      </c>
      <c r="E17" s="94" t="s">
        <v>81</v>
      </c>
      <c r="F17" s="4" t="s">
        <v>9</v>
      </c>
      <c r="G17" s="6"/>
      <c r="H17" s="6"/>
      <c r="I17" s="6"/>
      <c r="J17" s="28"/>
      <c r="K17" s="29"/>
      <c r="L17" s="100"/>
      <c r="M17" s="97"/>
      <c r="N17" s="97"/>
      <c r="O17" s="98"/>
      <c r="P17" s="101"/>
      <c r="Q17" s="21"/>
      <c r="R17" s="31"/>
      <c r="S17" s="8"/>
      <c r="T17" s="8"/>
      <c r="U17" s="8"/>
      <c r="V17" s="93" t="s">
        <v>82</v>
      </c>
      <c r="W17" s="4" t="s">
        <v>7</v>
      </c>
      <c r="X17" s="94" t="s">
        <v>83</v>
      </c>
      <c r="Y17" s="4" t="s">
        <v>9</v>
      </c>
      <c r="Z17" s="2">
        <v>19</v>
      </c>
      <c r="AA17" s="1">
        <v>49</v>
      </c>
    </row>
    <row r="18" spans="1:27" s="9" customFormat="1" ht="13.5" customHeight="1" thickBot="1">
      <c r="A18" s="1"/>
      <c r="B18" s="2"/>
      <c r="C18" s="93"/>
      <c r="D18" s="4"/>
      <c r="E18" s="94"/>
      <c r="F18" s="4"/>
      <c r="G18" s="10"/>
      <c r="H18" s="11">
        <v>2</v>
      </c>
      <c r="I18" s="6"/>
      <c r="J18" s="28"/>
      <c r="K18" s="35"/>
      <c r="L18" s="100"/>
      <c r="M18" s="97"/>
      <c r="N18" s="97"/>
      <c r="O18" s="98"/>
      <c r="P18" s="101"/>
      <c r="Q18" s="42"/>
      <c r="R18" s="31"/>
      <c r="S18" s="8"/>
      <c r="T18" s="12">
        <v>2</v>
      </c>
      <c r="U18" s="13"/>
      <c r="V18" s="93"/>
      <c r="W18" s="4"/>
      <c r="X18" s="94"/>
      <c r="Y18" s="4"/>
      <c r="Z18" s="2"/>
      <c r="AA18" s="1"/>
    </row>
    <row r="19" spans="1:27" s="9" customFormat="1" ht="13.5" customHeight="1" thickTop="1">
      <c r="A19" s="14"/>
      <c r="B19" s="2">
        <v>0</v>
      </c>
      <c r="C19" s="14"/>
      <c r="D19" s="2"/>
      <c r="E19" s="14"/>
      <c r="F19" s="2"/>
      <c r="G19" s="17"/>
      <c r="H19" s="18"/>
      <c r="I19" s="10"/>
      <c r="J19" s="28"/>
      <c r="K19" s="35"/>
      <c r="L19" s="100"/>
      <c r="M19" s="97"/>
      <c r="N19" s="97"/>
      <c r="O19" s="98"/>
      <c r="P19" s="99"/>
      <c r="Q19" s="42"/>
      <c r="R19" s="31"/>
      <c r="S19" s="13"/>
      <c r="T19" s="21"/>
      <c r="U19" s="22"/>
      <c r="V19" s="14"/>
      <c r="W19" s="2"/>
      <c r="X19" s="14"/>
      <c r="Y19" s="2"/>
      <c r="Z19" s="2">
        <v>0</v>
      </c>
      <c r="AA19" s="14"/>
    </row>
    <row r="20" spans="1:27" s="9" customFormat="1" ht="13.5" customHeight="1" thickBot="1">
      <c r="A20" s="14"/>
      <c r="B20" s="2"/>
      <c r="C20" s="14"/>
      <c r="D20" s="2"/>
      <c r="E20" s="14"/>
      <c r="F20" s="2"/>
      <c r="G20" s="6"/>
      <c r="H20" s="23">
        <v>25</v>
      </c>
      <c r="I20" s="24">
        <v>1</v>
      </c>
      <c r="J20" s="28"/>
      <c r="K20" s="35"/>
      <c r="L20" s="100"/>
      <c r="M20" s="97"/>
      <c r="N20" s="97"/>
      <c r="O20" s="98"/>
      <c r="P20" s="99"/>
      <c r="Q20" s="42"/>
      <c r="R20" s="31"/>
      <c r="S20" s="25">
        <v>0</v>
      </c>
      <c r="T20" s="26">
        <v>41</v>
      </c>
      <c r="U20" s="8"/>
      <c r="V20" s="14"/>
      <c r="W20" s="2"/>
      <c r="X20" s="14"/>
      <c r="Y20" s="2"/>
      <c r="Z20" s="2"/>
      <c r="AA20" s="14"/>
    </row>
    <row r="21" spans="1:27" s="9" customFormat="1" ht="13.5" customHeight="1" thickTop="1" thickBot="1">
      <c r="A21" s="1">
        <v>7</v>
      </c>
      <c r="B21" s="2">
        <v>81</v>
      </c>
      <c r="C21" s="93" t="s">
        <v>84</v>
      </c>
      <c r="D21" s="4" t="s">
        <v>7</v>
      </c>
      <c r="E21" s="94" t="s">
        <v>85</v>
      </c>
      <c r="F21" s="4" t="s">
        <v>9</v>
      </c>
      <c r="G21" s="27">
        <v>2</v>
      </c>
      <c r="H21" s="28"/>
      <c r="I21" s="65"/>
      <c r="J21" s="53"/>
      <c r="K21" s="35"/>
      <c r="L21" s="100"/>
      <c r="M21" s="97"/>
      <c r="N21" s="97"/>
      <c r="O21" s="98"/>
      <c r="P21" s="99"/>
      <c r="Q21" s="42"/>
      <c r="R21" s="31"/>
      <c r="S21" s="66"/>
      <c r="T21" s="31"/>
      <c r="U21" s="32">
        <v>0</v>
      </c>
      <c r="V21" s="93" t="s">
        <v>86</v>
      </c>
      <c r="W21" s="4" t="s">
        <v>7</v>
      </c>
      <c r="X21" s="94" t="s">
        <v>87</v>
      </c>
      <c r="Y21" s="4" t="s">
        <v>9</v>
      </c>
      <c r="Z21" s="2">
        <v>83</v>
      </c>
      <c r="AA21" s="1">
        <v>50</v>
      </c>
    </row>
    <row r="22" spans="1:27" s="9" customFormat="1" ht="13.5" customHeight="1" thickTop="1" thickBot="1">
      <c r="A22" s="1"/>
      <c r="B22" s="2"/>
      <c r="C22" s="93"/>
      <c r="D22" s="4"/>
      <c r="E22" s="94"/>
      <c r="F22" s="4"/>
      <c r="G22" s="67">
        <v>2</v>
      </c>
      <c r="H22" s="68"/>
      <c r="I22" s="53"/>
      <c r="J22" s="53"/>
      <c r="K22" s="35"/>
      <c r="L22" s="100"/>
      <c r="M22" s="97"/>
      <c r="N22" s="97"/>
      <c r="O22" s="98"/>
      <c r="P22" s="99"/>
      <c r="Q22" s="42"/>
      <c r="R22" s="31"/>
      <c r="S22" s="54"/>
      <c r="T22" s="58"/>
      <c r="U22" s="84">
        <v>13</v>
      </c>
      <c r="V22" s="93"/>
      <c r="W22" s="4"/>
      <c r="X22" s="94"/>
      <c r="Y22" s="4"/>
      <c r="Z22" s="2"/>
      <c r="AA22" s="1"/>
    </row>
    <row r="23" spans="1:27" s="9" customFormat="1" ht="13.5" customHeight="1" thickTop="1" thickBot="1">
      <c r="A23" s="1">
        <v>8</v>
      </c>
      <c r="B23" s="2">
        <v>48</v>
      </c>
      <c r="C23" s="93" t="s">
        <v>88</v>
      </c>
      <c r="D23" s="4" t="s">
        <v>7</v>
      </c>
      <c r="E23" s="94" t="s">
        <v>89</v>
      </c>
      <c r="F23" s="4" t="s">
        <v>9</v>
      </c>
      <c r="G23" s="69"/>
      <c r="H23" s="70">
        <v>0</v>
      </c>
      <c r="I23" s="28"/>
      <c r="J23" s="53"/>
      <c r="K23" s="35"/>
      <c r="L23" s="100"/>
      <c r="M23" s="97"/>
      <c r="N23" s="97"/>
      <c r="O23" s="98"/>
      <c r="P23" s="99"/>
      <c r="Q23" s="42"/>
      <c r="R23" s="31"/>
      <c r="S23" s="31"/>
      <c r="T23" s="46">
        <v>0</v>
      </c>
      <c r="U23" s="61"/>
      <c r="V23" s="93" t="s">
        <v>90</v>
      </c>
      <c r="W23" s="4" t="s">
        <v>7</v>
      </c>
      <c r="X23" s="94" t="s">
        <v>75</v>
      </c>
      <c r="Y23" s="4" t="s">
        <v>9</v>
      </c>
      <c r="Z23" s="2">
        <v>46</v>
      </c>
      <c r="AA23" s="1">
        <v>51</v>
      </c>
    </row>
    <row r="24" spans="1:27" s="9" customFormat="1" ht="13.5" customHeight="1" thickTop="1" thickBot="1">
      <c r="A24" s="1"/>
      <c r="B24" s="2"/>
      <c r="C24" s="93"/>
      <c r="D24" s="4"/>
      <c r="E24" s="94"/>
      <c r="F24" s="4"/>
      <c r="G24" s="45">
        <v>1</v>
      </c>
      <c r="H24" s="6"/>
      <c r="I24" s="57">
        <v>56</v>
      </c>
      <c r="J24" s="34"/>
      <c r="K24" s="35"/>
      <c r="L24" s="100"/>
      <c r="M24" s="97"/>
      <c r="N24" s="97"/>
      <c r="O24" s="98"/>
      <c r="P24" s="99"/>
      <c r="Q24" s="42"/>
      <c r="R24" s="58"/>
      <c r="S24" s="59">
        <v>64</v>
      </c>
      <c r="T24" s="8"/>
      <c r="U24" s="46">
        <v>2</v>
      </c>
      <c r="V24" s="93"/>
      <c r="W24" s="4"/>
      <c r="X24" s="94"/>
      <c r="Y24" s="4"/>
      <c r="Z24" s="2"/>
      <c r="AA24" s="1"/>
    </row>
    <row r="25" spans="1:27" s="9" customFormat="1" ht="13.5" customHeight="1" thickTop="1" thickBot="1">
      <c r="A25" s="1">
        <v>9</v>
      </c>
      <c r="B25" s="2">
        <v>49</v>
      </c>
      <c r="C25" s="93" t="s">
        <v>91</v>
      </c>
      <c r="D25" s="4" t="s">
        <v>7</v>
      </c>
      <c r="E25" s="94" t="s">
        <v>92</v>
      </c>
      <c r="F25" s="4" t="s">
        <v>9</v>
      </c>
      <c r="G25" s="27">
        <v>0</v>
      </c>
      <c r="H25" s="6"/>
      <c r="I25" s="41"/>
      <c r="J25" s="40">
        <v>0</v>
      </c>
      <c r="K25" s="41"/>
      <c r="L25" s="100"/>
      <c r="M25" s="97"/>
      <c r="N25" s="97"/>
      <c r="O25" s="98"/>
      <c r="P25" s="99"/>
      <c r="Q25" s="42"/>
      <c r="R25" s="46">
        <v>0</v>
      </c>
      <c r="S25" s="42"/>
      <c r="T25" s="8"/>
      <c r="U25" s="32">
        <v>2</v>
      </c>
      <c r="V25" s="93" t="s">
        <v>93</v>
      </c>
      <c r="W25" s="4" t="s">
        <v>46</v>
      </c>
      <c r="X25" s="94" t="s">
        <v>94</v>
      </c>
      <c r="Y25" s="4" t="s">
        <v>9</v>
      </c>
      <c r="Z25" s="2">
        <v>51</v>
      </c>
      <c r="AA25" s="1">
        <v>52</v>
      </c>
    </row>
    <row r="26" spans="1:27" s="9" customFormat="1" ht="13.5" customHeight="1" thickTop="1" thickBot="1">
      <c r="A26" s="1"/>
      <c r="B26" s="2"/>
      <c r="C26" s="93"/>
      <c r="D26" s="4"/>
      <c r="E26" s="94"/>
      <c r="F26" s="4"/>
      <c r="G26" s="33">
        <v>3</v>
      </c>
      <c r="H26" s="71">
        <v>0</v>
      </c>
      <c r="I26" s="41"/>
      <c r="J26" s="10"/>
      <c r="K26" s="41"/>
      <c r="L26" s="100"/>
      <c r="M26" s="97"/>
      <c r="N26" s="97"/>
      <c r="O26" s="98"/>
      <c r="P26" s="99"/>
      <c r="Q26" s="42"/>
      <c r="R26" s="8"/>
      <c r="S26" s="42"/>
      <c r="T26" s="25">
        <v>0</v>
      </c>
      <c r="U26" s="38">
        <v>14</v>
      </c>
      <c r="V26" s="93"/>
      <c r="W26" s="4"/>
      <c r="X26" s="94"/>
      <c r="Y26" s="4"/>
      <c r="Z26" s="2"/>
      <c r="AA26" s="1"/>
    </row>
    <row r="27" spans="1:27" s="9" customFormat="1" ht="13.5" customHeight="1" thickTop="1" thickBot="1">
      <c r="A27" s="1">
        <v>10</v>
      </c>
      <c r="B27" s="2">
        <v>80</v>
      </c>
      <c r="C27" s="93" t="s">
        <v>95</v>
      </c>
      <c r="D27" s="4" t="s">
        <v>7</v>
      </c>
      <c r="E27" s="94" t="s">
        <v>96</v>
      </c>
      <c r="F27" s="4" t="s">
        <v>9</v>
      </c>
      <c r="G27" s="39"/>
      <c r="H27" s="72"/>
      <c r="I27" s="35"/>
      <c r="J27" s="10"/>
      <c r="K27" s="41"/>
      <c r="L27" s="100"/>
      <c r="M27" s="97"/>
      <c r="N27" s="97"/>
      <c r="O27" s="98"/>
      <c r="P27" s="99"/>
      <c r="Q27" s="42"/>
      <c r="R27" s="8"/>
      <c r="S27" s="36"/>
      <c r="T27" s="63"/>
      <c r="U27" s="44"/>
      <c r="V27" s="93" t="s">
        <v>97</v>
      </c>
      <c r="W27" s="4" t="s">
        <v>7</v>
      </c>
      <c r="X27" s="94" t="s">
        <v>96</v>
      </c>
      <c r="Y27" s="4" t="s">
        <v>9</v>
      </c>
      <c r="Z27" s="2">
        <v>78</v>
      </c>
      <c r="AA27" s="1">
        <v>53</v>
      </c>
    </row>
    <row r="28" spans="1:27" s="9" customFormat="1" ht="13.5" customHeight="1" thickTop="1" thickBot="1">
      <c r="A28" s="1"/>
      <c r="B28" s="2"/>
      <c r="C28" s="93"/>
      <c r="D28" s="4"/>
      <c r="E28" s="94"/>
      <c r="F28" s="4"/>
      <c r="G28" s="45">
        <v>2</v>
      </c>
      <c r="H28" s="57">
        <v>26</v>
      </c>
      <c r="I28" s="73"/>
      <c r="J28" s="10"/>
      <c r="K28" s="41"/>
      <c r="L28" s="100"/>
      <c r="M28" s="97"/>
      <c r="N28" s="97"/>
      <c r="O28" s="98"/>
      <c r="P28" s="99"/>
      <c r="Q28" s="42"/>
      <c r="R28" s="8"/>
      <c r="S28" s="74"/>
      <c r="T28" s="59">
        <v>42</v>
      </c>
      <c r="U28" s="46">
        <v>0</v>
      </c>
      <c r="V28" s="93"/>
      <c r="W28" s="4"/>
      <c r="X28" s="94"/>
      <c r="Y28" s="4"/>
      <c r="Z28" s="2"/>
      <c r="AA28" s="1"/>
    </row>
    <row r="29" spans="1:27" s="9" customFormat="1" ht="13.5" customHeight="1" thickTop="1">
      <c r="A29" s="1">
        <v>11</v>
      </c>
      <c r="B29" s="2">
        <v>16</v>
      </c>
      <c r="C29" s="93" t="s">
        <v>98</v>
      </c>
      <c r="D29" s="4" t="s">
        <v>46</v>
      </c>
      <c r="E29" s="94" t="s">
        <v>99</v>
      </c>
      <c r="F29" s="4" t="s">
        <v>47</v>
      </c>
      <c r="G29" s="6"/>
      <c r="H29" s="41"/>
      <c r="I29" s="40">
        <v>2</v>
      </c>
      <c r="J29" s="6"/>
      <c r="K29" s="41"/>
      <c r="L29" s="100"/>
      <c r="M29" s="97"/>
      <c r="N29" s="97"/>
      <c r="O29" s="98"/>
      <c r="P29" s="99"/>
      <c r="Q29" s="42"/>
      <c r="R29" s="8"/>
      <c r="S29" s="43">
        <v>2</v>
      </c>
      <c r="T29" s="42"/>
      <c r="U29" s="8"/>
      <c r="V29" s="93" t="s">
        <v>100</v>
      </c>
      <c r="W29" s="4" t="s">
        <v>7</v>
      </c>
      <c r="X29" s="94" t="s">
        <v>92</v>
      </c>
      <c r="Y29" s="4" t="s">
        <v>9</v>
      </c>
      <c r="Z29" s="2">
        <v>14</v>
      </c>
      <c r="AA29" s="1">
        <v>54</v>
      </c>
    </row>
    <row r="30" spans="1:27" s="9" customFormat="1" ht="13.5" customHeight="1" thickBot="1">
      <c r="A30" s="1"/>
      <c r="B30" s="2"/>
      <c r="C30" s="93"/>
      <c r="D30" s="4"/>
      <c r="E30" s="94"/>
      <c r="F30" s="4"/>
      <c r="G30" s="60"/>
      <c r="H30" s="39"/>
      <c r="I30" s="10"/>
      <c r="J30" s="6"/>
      <c r="K30" s="41"/>
      <c r="L30" s="100"/>
      <c r="M30" s="97"/>
      <c r="N30" s="97"/>
      <c r="O30" s="98"/>
      <c r="P30" s="99"/>
      <c r="Q30" s="42"/>
      <c r="R30" s="8"/>
      <c r="S30" s="13"/>
      <c r="T30" s="61"/>
      <c r="U30" s="62"/>
      <c r="V30" s="93"/>
      <c r="W30" s="4"/>
      <c r="X30" s="94"/>
      <c r="Y30" s="4"/>
      <c r="Z30" s="2"/>
      <c r="AA30" s="1"/>
    </row>
    <row r="31" spans="1:27" s="9" customFormat="1" ht="13.5" customHeight="1" thickTop="1">
      <c r="A31" s="14"/>
      <c r="B31" s="2">
        <v>0</v>
      </c>
      <c r="C31" s="14"/>
      <c r="D31" s="2"/>
      <c r="E31" s="14"/>
      <c r="F31" s="2"/>
      <c r="G31" s="10"/>
      <c r="H31" s="40">
        <v>2</v>
      </c>
      <c r="I31" s="6"/>
      <c r="J31" s="6"/>
      <c r="K31" s="41"/>
      <c r="L31" s="100"/>
      <c r="M31" s="97"/>
      <c r="N31" s="97"/>
      <c r="O31" s="98"/>
      <c r="P31" s="99"/>
      <c r="Q31" s="42"/>
      <c r="R31" s="8"/>
      <c r="S31" s="8"/>
      <c r="T31" s="43">
        <v>2</v>
      </c>
      <c r="U31" s="13"/>
      <c r="V31" s="14"/>
      <c r="W31" s="2"/>
      <c r="X31" s="14"/>
      <c r="Y31" s="2"/>
      <c r="Z31" s="2">
        <v>0</v>
      </c>
      <c r="AA31" s="14"/>
    </row>
    <row r="32" spans="1:27" s="9" customFormat="1" ht="13.5" customHeight="1" thickBot="1">
      <c r="A32" s="14"/>
      <c r="B32" s="2"/>
      <c r="C32" s="14"/>
      <c r="D32" s="2"/>
      <c r="E32" s="14"/>
      <c r="F32" s="2"/>
      <c r="G32" s="6"/>
      <c r="H32" s="6"/>
      <c r="I32" s="6"/>
      <c r="J32" s="6"/>
      <c r="K32" s="23">
        <v>79</v>
      </c>
      <c r="L32" s="102"/>
      <c r="M32" s="103" t="s">
        <v>40</v>
      </c>
      <c r="N32" s="97"/>
      <c r="O32" s="103" t="s">
        <v>41</v>
      </c>
      <c r="P32" s="104"/>
      <c r="Q32" s="26">
        <v>81</v>
      </c>
      <c r="R32" s="8"/>
      <c r="S32" s="8"/>
      <c r="T32" s="8"/>
      <c r="U32" s="8"/>
      <c r="V32" s="14"/>
      <c r="W32" s="2"/>
      <c r="X32" s="14"/>
      <c r="Y32" s="2"/>
      <c r="Z32" s="2"/>
      <c r="AA32" s="14"/>
    </row>
    <row r="33" spans="1:27" s="9" customFormat="1" ht="13.5" customHeight="1" thickTop="1">
      <c r="A33" s="1">
        <v>12</v>
      </c>
      <c r="B33" s="2">
        <v>9</v>
      </c>
      <c r="C33" s="93" t="s">
        <v>101</v>
      </c>
      <c r="D33" s="4" t="s">
        <v>7</v>
      </c>
      <c r="E33" s="94" t="s">
        <v>94</v>
      </c>
      <c r="F33" s="4" t="s">
        <v>9</v>
      </c>
      <c r="G33" s="6"/>
      <c r="H33" s="6"/>
      <c r="I33" s="6"/>
      <c r="J33" s="6"/>
      <c r="K33" s="28"/>
      <c r="L33" s="105"/>
      <c r="M33" s="103"/>
      <c r="N33" s="106"/>
      <c r="O33" s="103"/>
      <c r="P33" s="107"/>
      <c r="Q33" s="31"/>
      <c r="R33" s="8"/>
      <c r="S33" s="8"/>
      <c r="T33" s="8"/>
      <c r="U33" s="8"/>
      <c r="V33" s="93" t="s">
        <v>102</v>
      </c>
      <c r="W33" s="4" t="s">
        <v>7</v>
      </c>
      <c r="X33" s="94" t="s">
        <v>68</v>
      </c>
      <c r="Y33" s="4" t="s">
        <v>9</v>
      </c>
      <c r="Z33" s="2">
        <v>11</v>
      </c>
      <c r="AA33" s="1">
        <v>55</v>
      </c>
    </row>
    <row r="34" spans="1:27" s="9" customFormat="1" ht="13.5" customHeight="1" thickBot="1">
      <c r="A34" s="1"/>
      <c r="B34" s="2"/>
      <c r="C34" s="93"/>
      <c r="D34" s="4"/>
      <c r="E34" s="94"/>
      <c r="F34" s="4"/>
      <c r="G34" s="10"/>
      <c r="H34" s="11">
        <v>2</v>
      </c>
      <c r="I34" s="6"/>
      <c r="J34" s="6"/>
      <c r="K34" s="28"/>
      <c r="L34" s="105"/>
      <c r="M34" s="106"/>
      <c r="N34" s="106"/>
      <c r="O34" s="108"/>
      <c r="P34" s="101"/>
      <c r="Q34" s="31"/>
      <c r="R34" s="8"/>
      <c r="S34" s="8"/>
      <c r="T34" s="12">
        <v>2</v>
      </c>
      <c r="U34" s="13"/>
      <c r="V34" s="93"/>
      <c r="W34" s="4"/>
      <c r="X34" s="94"/>
      <c r="Y34" s="4"/>
      <c r="Z34" s="2"/>
      <c r="AA34" s="1"/>
    </row>
    <row r="35" spans="1:27" s="9" customFormat="1" ht="13.5" customHeight="1" thickTop="1">
      <c r="A35" s="14"/>
      <c r="B35" s="2">
        <v>0</v>
      </c>
      <c r="C35" s="14"/>
      <c r="D35" s="2"/>
      <c r="E35" s="14"/>
      <c r="F35" s="2"/>
      <c r="G35" s="17"/>
      <c r="H35" s="18"/>
      <c r="I35" s="10"/>
      <c r="J35" s="6"/>
      <c r="K35" s="28"/>
      <c r="L35" s="105"/>
      <c r="M35" s="106"/>
      <c r="N35" s="106"/>
      <c r="O35" s="108"/>
      <c r="P35" s="101"/>
      <c r="Q35" s="31"/>
      <c r="R35" s="8"/>
      <c r="S35" s="13"/>
      <c r="T35" s="21"/>
      <c r="U35" s="22"/>
      <c r="V35" s="14"/>
      <c r="W35" s="2"/>
      <c r="X35" s="14"/>
      <c r="Y35" s="2"/>
      <c r="Z35" s="2">
        <v>0</v>
      </c>
      <c r="AA35" s="14"/>
    </row>
    <row r="36" spans="1:27" s="9" customFormat="1" ht="13.5" customHeight="1" thickBot="1">
      <c r="A36" s="14"/>
      <c r="B36" s="2"/>
      <c r="C36" s="14"/>
      <c r="D36" s="2"/>
      <c r="E36" s="14"/>
      <c r="F36" s="2"/>
      <c r="G36" s="6"/>
      <c r="H36" s="23">
        <v>27</v>
      </c>
      <c r="I36" s="24">
        <v>0</v>
      </c>
      <c r="J36" s="6"/>
      <c r="K36" s="28"/>
      <c r="L36" s="105"/>
      <c r="M36" s="106"/>
      <c r="N36" s="106"/>
      <c r="O36" s="108"/>
      <c r="P36" s="101"/>
      <c r="Q36" s="31"/>
      <c r="R36" s="8"/>
      <c r="S36" s="25">
        <v>0</v>
      </c>
      <c r="T36" s="26">
        <v>43</v>
      </c>
      <c r="U36" s="8"/>
      <c r="V36" s="14"/>
      <c r="W36" s="2"/>
      <c r="X36" s="14"/>
      <c r="Y36" s="2"/>
      <c r="Z36" s="2"/>
      <c r="AA36" s="14"/>
    </row>
    <row r="37" spans="1:27" s="9" customFormat="1" ht="13.5" customHeight="1" thickTop="1" thickBot="1">
      <c r="A37" s="1">
        <v>13</v>
      </c>
      <c r="B37" s="2">
        <v>73</v>
      </c>
      <c r="C37" s="93" t="s">
        <v>103</v>
      </c>
      <c r="D37" s="4" t="s">
        <v>7</v>
      </c>
      <c r="E37" s="94" t="s">
        <v>104</v>
      </c>
      <c r="F37" s="4" t="s">
        <v>47</v>
      </c>
      <c r="G37" s="27">
        <v>2</v>
      </c>
      <c r="H37" s="28"/>
      <c r="I37" s="65"/>
      <c r="J37" s="78"/>
      <c r="K37" s="28"/>
      <c r="L37" s="105"/>
      <c r="M37" s="106"/>
      <c r="N37" s="106"/>
      <c r="O37" s="108"/>
      <c r="P37" s="101"/>
      <c r="Q37" s="31"/>
      <c r="R37" s="8"/>
      <c r="S37" s="66"/>
      <c r="T37" s="31"/>
      <c r="U37" s="32">
        <v>0</v>
      </c>
      <c r="V37" s="93" t="s">
        <v>105</v>
      </c>
      <c r="W37" s="4" t="s">
        <v>7</v>
      </c>
      <c r="X37" s="94" t="s">
        <v>99</v>
      </c>
      <c r="Y37" s="4" t="s">
        <v>9</v>
      </c>
      <c r="Z37" s="2">
        <v>75</v>
      </c>
      <c r="AA37" s="1">
        <v>56</v>
      </c>
    </row>
    <row r="38" spans="1:27" s="9" customFormat="1" ht="13.5" customHeight="1" thickTop="1" thickBot="1">
      <c r="A38" s="1"/>
      <c r="B38" s="2"/>
      <c r="C38" s="93"/>
      <c r="D38" s="4"/>
      <c r="E38" s="94"/>
      <c r="F38" s="4"/>
      <c r="G38" s="67">
        <v>4</v>
      </c>
      <c r="H38" s="68"/>
      <c r="I38" s="53"/>
      <c r="J38" s="78"/>
      <c r="K38" s="28"/>
      <c r="L38" s="105"/>
      <c r="M38" s="106"/>
      <c r="N38" s="106"/>
      <c r="O38" s="108"/>
      <c r="P38" s="101"/>
      <c r="Q38" s="31"/>
      <c r="R38" s="8"/>
      <c r="S38" s="54"/>
      <c r="T38" s="58"/>
      <c r="U38" s="84">
        <v>15</v>
      </c>
      <c r="V38" s="93"/>
      <c r="W38" s="4"/>
      <c r="X38" s="94"/>
      <c r="Y38" s="4"/>
      <c r="Z38" s="2"/>
      <c r="AA38" s="1"/>
    </row>
    <row r="39" spans="1:27" s="9" customFormat="1" ht="13.5" customHeight="1" thickTop="1" thickBot="1">
      <c r="A39" s="1">
        <v>14</v>
      </c>
      <c r="B39" s="2">
        <v>56</v>
      </c>
      <c r="C39" s="93" t="s">
        <v>106</v>
      </c>
      <c r="D39" s="4" t="s">
        <v>7</v>
      </c>
      <c r="E39" s="94" t="s">
        <v>107</v>
      </c>
      <c r="F39" s="4" t="s">
        <v>9</v>
      </c>
      <c r="G39" s="69"/>
      <c r="H39" s="70">
        <v>0</v>
      </c>
      <c r="I39" s="28"/>
      <c r="J39" s="78"/>
      <c r="K39" s="28"/>
      <c r="L39" s="105"/>
      <c r="M39" s="106"/>
      <c r="N39" s="106"/>
      <c r="O39" s="108"/>
      <c r="P39" s="101"/>
      <c r="Q39" s="31"/>
      <c r="R39" s="8"/>
      <c r="S39" s="31"/>
      <c r="T39" s="46">
        <v>0</v>
      </c>
      <c r="U39" s="61"/>
      <c r="V39" s="93" t="s">
        <v>108</v>
      </c>
      <c r="W39" s="4" t="s">
        <v>7</v>
      </c>
      <c r="X39" s="94" t="s">
        <v>109</v>
      </c>
      <c r="Y39" s="4" t="s">
        <v>9</v>
      </c>
      <c r="Z39" s="2">
        <v>54</v>
      </c>
      <c r="AA39" s="1">
        <v>57</v>
      </c>
    </row>
    <row r="40" spans="1:27" s="9" customFormat="1" ht="13.5" customHeight="1" thickTop="1" thickBot="1">
      <c r="A40" s="1"/>
      <c r="B40" s="2"/>
      <c r="C40" s="93"/>
      <c r="D40" s="4"/>
      <c r="E40" s="94"/>
      <c r="F40" s="4"/>
      <c r="G40" s="45">
        <v>0</v>
      </c>
      <c r="H40" s="6"/>
      <c r="I40" s="57">
        <v>57</v>
      </c>
      <c r="J40" s="71">
        <v>2</v>
      </c>
      <c r="K40" s="28"/>
      <c r="L40" s="105"/>
      <c r="M40" s="106"/>
      <c r="N40" s="106"/>
      <c r="O40" s="108"/>
      <c r="P40" s="101"/>
      <c r="Q40" s="31"/>
      <c r="R40" s="81">
        <v>2</v>
      </c>
      <c r="S40" s="59">
        <v>65</v>
      </c>
      <c r="T40" s="8"/>
      <c r="U40" s="46">
        <v>2</v>
      </c>
      <c r="V40" s="93"/>
      <c r="W40" s="4"/>
      <c r="X40" s="94"/>
      <c r="Y40" s="4"/>
      <c r="Z40" s="2"/>
      <c r="AA40" s="1"/>
    </row>
    <row r="41" spans="1:27" s="9" customFormat="1" ht="13.5" customHeight="1" thickTop="1">
      <c r="A41" s="1">
        <v>15</v>
      </c>
      <c r="B41" s="2">
        <v>41</v>
      </c>
      <c r="C41" s="93" t="s">
        <v>110</v>
      </c>
      <c r="D41" s="4" t="s">
        <v>7</v>
      </c>
      <c r="E41" s="94" t="s">
        <v>111</v>
      </c>
      <c r="F41" s="4" t="s">
        <v>9</v>
      </c>
      <c r="G41" s="6"/>
      <c r="H41" s="6"/>
      <c r="I41" s="41"/>
      <c r="J41" s="18"/>
      <c r="K41" s="28"/>
      <c r="L41" s="105"/>
      <c r="M41" s="106"/>
      <c r="N41" s="106"/>
      <c r="O41" s="108"/>
      <c r="P41" s="101"/>
      <c r="Q41" s="31"/>
      <c r="R41" s="21"/>
      <c r="S41" s="42"/>
      <c r="T41" s="8"/>
      <c r="U41" s="32">
        <v>0</v>
      </c>
      <c r="V41" s="93" t="s">
        <v>112</v>
      </c>
      <c r="W41" s="4" t="s">
        <v>7</v>
      </c>
      <c r="X41" s="94" t="s">
        <v>113</v>
      </c>
      <c r="Y41" s="4" t="s">
        <v>47</v>
      </c>
      <c r="Z41" s="2">
        <v>43</v>
      </c>
      <c r="AA41" s="1">
        <v>58</v>
      </c>
    </row>
    <row r="42" spans="1:27" s="9" customFormat="1" ht="13.5" customHeight="1" thickBot="1">
      <c r="A42" s="1"/>
      <c r="B42" s="2"/>
      <c r="C42" s="93"/>
      <c r="D42" s="4"/>
      <c r="E42" s="94"/>
      <c r="F42" s="4"/>
      <c r="G42" s="47"/>
      <c r="H42" s="48">
        <v>0</v>
      </c>
      <c r="I42" s="41"/>
      <c r="J42" s="41"/>
      <c r="K42" s="28"/>
      <c r="L42" s="105"/>
      <c r="M42" s="106"/>
      <c r="N42" s="106"/>
      <c r="O42" s="108"/>
      <c r="P42" s="101"/>
      <c r="Q42" s="31"/>
      <c r="R42" s="42"/>
      <c r="S42" s="42"/>
      <c r="T42" s="81">
        <v>0</v>
      </c>
      <c r="U42" s="84">
        <v>16</v>
      </c>
      <c r="V42" s="93"/>
      <c r="W42" s="4"/>
      <c r="X42" s="94"/>
      <c r="Y42" s="4"/>
      <c r="Z42" s="2"/>
      <c r="AA42" s="1"/>
    </row>
    <row r="43" spans="1:27" s="9" customFormat="1" ht="13.5" customHeight="1" thickTop="1" thickBot="1">
      <c r="A43" s="14"/>
      <c r="B43" s="2">
        <v>0</v>
      </c>
      <c r="C43" s="14"/>
      <c r="D43" s="2"/>
      <c r="E43" s="14"/>
      <c r="F43" s="2"/>
      <c r="G43" s="51"/>
      <c r="H43" s="52"/>
      <c r="I43" s="35"/>
      <c r="J43" s="41"/>
      <c r="K43" s="28"/>
      <c r="L43" s="105"/>
      <c r="M43" s="106"/>
      <c r="N43" s="106"/>
      <c r="O43" s="108"/>
      <c r="P43" s="101"/>
      <c r="Q43" s="31"/>
      <c r="R43" s="42"/>
      <c r="S43" s="36"/>
      <c r="T43" s="63"/>
      <c r="U43" s="61"/>
      <c r="V43" s="93" t="s">
        <v>114</v>
      </c>
      <c r="W43" s="4" t="s">
        <v>7</v>
      </c>
      <c r="X43" s="94" t="s">
        <v>115</v>
      </c>
      <c r="Y43" s="4" t="s">
        <v>9</v>
      </c>
      <c r="Z43" s="2">
        <v>86</v>
      </c>
      <c r="AA43" s="1">
        <v>59</v>
      </c>
    </row>
    <row r="44" spans="1:27" s="9" customFormat="1" ht="13.5" customHeight="1" thickTop="1" thickBot="1">
      <c r="A44" s="14"/>
      <c r="B44" s="2"/>
      <c r="C44" s="14"/>
      <c r="D44" s="2"/>
      <c r="E44" s="14"/>
      <c r="F44" s="2"/>
      <c r="G44" s="6"/>
      <c r="H44" s="57">
        <v>28</v>
      </c>
      <c r="I44" s="73"/>
      <c r="J44" s="41"/>
      <c r="K44" s="28"/>
      <c r="L44" s="105"/>
      <c r="M44" s="106"/>
      <c r="N44" s="106"/>
      <c r="O44" s="108"/>
      <c r="P44" s="101"/>
      <c r="Q44" s="31"/>
      <c r="R44" s="42"/>
      <c r="S44" s="74"/>
      <c r="T44" s="59">
        <v>44</v>
      </c>
      <c r="U44" s="46">
        <v>2</v>
      </c>
      <c r="V44" s="93"/>
      <c r="W44" s="4"/>
      <c r="X44" s="94"/>
      <c r="Y44" s="4"/>
      <c r="Z44" s="2"/>
      <c r="AA44" s="1"/>
    </row>
    <row r="45" spans="1:27" s="9" customFormat="1" ht="13.5" customHeight="1" thickTop="1">
      <c r="A45" s="1">
        <v>16</v>
      </c>
      <c r="B45" s="2">
        <v>24</v>
      </c>
      <c r="C45" s="93" t="s">
        <v>116</v>
      </c>
      <c r="D45" s="4" t="s">
        <v>7</v>
      </c>
      <c r="E45" s="94" t="s">
        <v>65</v>
      </c>
      <c r="F45" s="4" t="s">
        <v>9</v>
      </c>
      <c r="G45" s="6"/>
      <c r="H45" s="41"/>
      <c r="I45" s="40">
        <v>2</v>
      </c>
      <c r="J45" s="41"/>
      <c r="K45" s="28"/>
      <c r="L45" s="105"/>
      <c r="M45" s="106"/>
      <c r="N45" s="106"/>
      <c r="O45" s="108"/>
      <c r="P45" s="101"/>
      <c r="Q45" s="31"/>
      <c r="R45" s="42"/>
      <c r="S45" s="43">
        <v>2</v>
      </c>
      <c r="T45" s="42"/>
      <c r="U45" s="8"/>
      <c r="V45" s="93" t="s">
        <v>117</v>
      </c>
      <c r="W45" s="4" t="s">
        <v>7</v>
      </c>
      <c r="X45" s="94" t="s">
        <v>65</v>
      </c>
      <c r="Y45" s="4" t="s">
        <v>9</v>
      </c>
      <c r="Z45" s="2">
        <v>22</v>
      </c>
      <c r="AA45" s="1">
        <v>60</v>
      </c>
    </row>
    <row r="46" spans="1:27" s="9" customFormat="1" ht="13.5" customHeight="1" thickBot="1">
      <c r="A46" s="1"/>
      <c r="B46" s="2"/>
      <c r="C46" s="93"/>
      <c r="D46" s="4"/>
      <c r="E46" s="94"/>
      <c r="F46" s="4"/>
      <c r="G46" s="60"/>
      <c r="H46" s="39"/>
      <c r="I46" s="10"/>
      <c r="J46" s="41"/>
      <c r="K46" s="28"/>
      <c r="L46" s="105"/>
      <c r="M46" s="106"/>
      <c r="N46" s="106"/>
      <c r="O46" s="108"/>
      <c r="P46" s="101"/>
      <c r="Q46" s="31"/>
      <c r="R46" s="42"/>
      <c r="S46" s="13"/>
      <c r="T46" s="61"/>
      <c r="U46" s="62"/>
      <c r="V46" s="93"/>
      <c r="W46" s="4"/>
      <c r="X46" s="94"/>
      <c r="Y46" s="4"/>
      <c r="Z46" s="2"/>
      <c r="AA46" s="1"/>
    </row>
    <row r="47" spans="1:27" s="9" customFormat="1" ht="13.5" customHeight="1" thickTop="1">
      <c r="A47" s="14"/>
      <c r="B47" s="2">
        <v>0</v>
      </c>
      <c r="C47" s="14"/>
      <c r="D47" s="2"/>
      <c r="E47" s="14"/>
      <c r="F47" s="2"/>
      <c r="G47" s="10"/>
      <c r="H47" s="40">
        <v>2</v>
      </c>
      <c r="I47" s="6"/>
      <c r="J47" s="41"/>
      <c r="K47" s="28"/>
      <c r="L47" s="105"/>
      <c r="M47" s="106"/>
      <c r="N47" s="106"/>
      <c r="O47" s="108"/>
      <c r="P47" s="101"/>
      <c r="Q47" s="31"/>
      <c r="R47" s="42"/>
      <c r="S47" s="8"/>
      <c r="T47" s="43">
        <v>2</v>
      </c>
      <c r="U47" s="13"/>
      <c r="V47" s="14"/>
      <c r="W47" s="2"/>
      <c r="X47" s="14"/>
      <c r="Y47" s="2"/>
      <c r="Z47" s="2">
        <v>0</v>
      </c>
      <c r="AA47" s="14"/>
    </row>
    <row r="48" spans="1:27" s="9" customFormat="1" ht="13.5" customHeight="1" thickBot="1">
      <c r="A48" s="14"/>
      <c r="B48" s="2"/>
      <c r="C48" s="14"/>
      <c r="D48" s="2"/>
      <c r="E48" s="14"/>
      <c r="F48" s="2"/>
      <c r="G48" s="6"/>
      <c r="H48" s="6"/>
      <c r="I48" s="6"/>
      <c r="J48" s="23">
        <v>72</v>
      </c>
      <c r="K48" s="68"/>
      <c r="L48" s="105"/>
      <c r="M48" s="106"/>
      <c r="N48" s="106"/>
      <c r="O48" s="108"/>
      <c r="P48" s="101"/>
      <c r="Q48" s="37"/>
      <c r="R48" s="26">
        <v>76</v>
      </c>
      <c r="S48" s="8"/>
      <c r="T48" s="8"/>
      <c r="U48" s="8"/>
      <c r="V48" s="14"/>
      <c r="W48" s="2"/>
      <c r="X48" s="14"/>
      <c r="Y48" s="2"/>
      <c r="Z48" s="2"/>
      <c r="AA48" s="14"/>
    </row>
    <row r="49" spans="1:27" s="9" customFormat="1" ht="13.5" customHeight="1" thickTop="1">
      <c r="A49" s="1">
        <v>17</v>
      </c>
      <c r="B49" s="2">
        <v>25</v>
      </c>
      <c r="C49" s="93" t="s">
        <v>118</v>
      </c>
      <c r="D49" s="4" t="s">
        <v>7</v>
      </c>
      <c r="E49" s="94" t="s">
        <v>83</v>
      </c>
      <c r="F49" s="4" t="s">
        <v>9</v>
      </c>
      <c r="G49" s="6"/>
      <c r="H49" s="6"/>
      <c r="I49" s="6"/>
      <c r="J49" s="28"/>
      <c r="K49" s="70">
        <v>0</v>
      </c>
      <c r="L49" s="96"/>
      <c r="M49" s="106"/>
      <c r="N49" s="106"/>
      <c r="O49" s="108"/>
      <c r="P49" s="101"/>
      <c r="Q49" s="46">
        <v>1</v>
      </c>
      <c r="R49" s="31"/>
      <c r="S49" s="8"/>
      <c r="T49" s="8"/>
      <c r="U49" s="8"/>
      <c r="V49" s="93" t="s">
        <v>119</v>
      </c>
      <c r="W49" s="4" t="s">
        <v>7</v>
      </c>
      <c r="X49" s="94" t="s">
        <v>120</v>
      </c>
      <c r="Y49" s="4" t="s">
        <v>47</v>
      </c>
      <c r="Z49" s="2">
        <v>27</v>
      </c>
      <c r="AA49" s="1">
        <v>61</v>
      </c>
    </row>
    <row r="50" spans="1:27" s="9" customFormat="1" ht="13.5" customHeight="1" thickBot="1">
      <c r="A50" s="1"/>
      <c r="B50" s="2"/>
      <c r="C50" s="93"/>
      <c r="D50" s="4"/>
      <c r="E50" s="94"/>
      <c r="F50" s="4"/>
      <c r="G50" s="10"/>
      <c r="H50" s="11">
        <v>2</v>
      </c>
      <c r="I50" s="6"/>
      <c r="J50" s="28"/>
      <c r="K50" s="78"/>
      <c r="L50" s="96"/>
      <c r="M50" s="106"/>
      <c r="N50" s="106"/>
      <c r="O50" s="108"/>
      <c r="P50" s="101"/>
      <c r="Q50" s="8"/>
      <c r="R50" s="31"/>
      <c r="S50" s="8"/>
      <c r="T50" s="12">
        <v>2</v>
      </c>
      <c r="U50" s="13"/>
      <c r="V50" s="93"/>
      <c r="W50" s="4"/>
      <c r="X50" s="94"/>
      <c r="Y50" s="4"/>
      <c r="Z50" s="2"/>
      <c r="AA50" s="1"/>
    </row>
    <row r="51" spans="1:27" s="9" customFormat="1" ht="13.5" customHeight="1" thickTop="1">
      <c r="A51" s="14"/>
      <c r="B51" s="2">
        <v>0</v>
      </c>
      <c r="C51" s="14"/>
      <c r="D51" s="2"/>
      <c r="E51" s="14"/>
      <c r="F51" s="2"/>
      <c r="G51" s="17"/>
      <c r="H51" s="18"/>
      <c r="I51" s="10"/>
      <c r="J51" s="28"/>
      <c r="K51" s="78"/>
      <c r="L51" s="96"/>
      <c r="M51" s="106"/>
      <c r="N51" s="106"/>
      <c r="O51" s="108"/>
      <c r="P51" s="101"/>
      <c r="Q51" s="8"/>
      <c r="R51" s="31"/>
      <c r="S51" s="13"/>
      <c r="T51" s="21"/>
      <c r="U51" s="22"/>
      <c r="V51" s="14"/>
      <c r="W51" s="2"/>
      <c r="X51" s="14"/>
      <c r="Y51" s="2"/>
      <c r="Z51" s="2">
        <v>0</v>
      </c>
      <c r="AA51" s="14"/>
    </row>
    <row r="52" spans="1:27" s="9" customFormat="1" ht="13.5" customHeight="1" thickBot="1">
      <c r="A52" s="14"/>
      <c r="B52" s="2"/>
      <c r="C52" s="14"/>
      <c r="D52" s="2"/>
      <c r="E52" s="14"/>
      <c r="F52" s="2"/>
      <c r="G52" s="6"/>
      <c r="H52" s="23">
        <v>29</v>
      </c>
      <c r="I52" s="24">
        <v>0</v>
      </c>
      <c r="J52" s="28"/>
      <c r="K52" s="78"/>
      <c r="L52" s="96"/>
      <c r="M52" s="106"/>
      <c r="N52" s="106"/>
      <c r="O52" s="108"/>
      <c r="P52" s="101"/>
      <c r="Q52" s="8"/>
      <c r="R52" s="31"/>
      <c r="S52" s="25">
        <v>0</v>
      </c>
      <c r="T52" s="26">
        <v>45</v>
      </c>
      <c r="U52" s="8"/>
      <c r="V52" s="14"/>
      <c r="W52" s="2"/>
      <c r="X52" s="14"/>
      <c r="Y52" s="2"/>
      <c r="Z52" s="2"/>
      <c r="AA52" s="14"/>
    </row>
    <row r="53" spans="1:27" s="9" customFormat="1" ht="13.5" customHeight="1" thickTop="1">
      <c r="A53" s="1">
        <v>18</v>
      </c>
      <c r="B53" s="2">
        <v>40</v>
      </c>
      <c r="C53" s="93" t="s">
        <v>121</v>
      </c>
      <c r="D53" s="4" t="s">
        <v>7</v>
      </c>
      <c r="E53" s="94" t="s">
        <v>122</v>
      </c>
      <c r="F53" s="4" t="s">
        <v>9</v>
      </c>
      <c r="G53" s="6"/>
      <c r="H53" s="28"/>
      <c r="I53" s="65"/>
      <c r="J53" s="53"/>
      <c r="K53" s="78"/>
      <c r="L53" s="96"/>
      <c r="M53" s="106"/>
      <c r="N53" s="106"/>
      <c r="O53" s="108"/>
      <c r="P53" s="101"/>
      <c r="Q53" s="8"/>
      <c r="R53" s="31"/>
      <c r="S53" s="66"/>
      <c r="T53" s="31"/>
      <c r="U53" s="8"/>
      <c r="V53" s="93" t="s">
        <v>123</v>
      </c>
      <c r="W53" s="4" t="s">
        <v>7</v>
      </c>
      <c r="X53" s="94" t="s">
        <v>124</v>
      </c>
      <c r="Y53" s="4" t="s">
        <v>9</v>
      </c>
      <c r="Z53" s="2">
        <v>38</v>
      </c>
      <c r="AA53" s="1">
        <v>62</v>
      </c>
    </row>
    <row r="54" spans="1:27" s="9" customFormat="1" ht="13.5" customHeight="1">
      <c r="A54" s="1"/>
      <c r="B54" s="2"/>
      <c r="C54" s="93"/>
      <c r="D54" s="4"/>
      <c r="E54" s="94"/>
      <c r="F54" s="4"/>
      <c r="G54" s="47"/>
      <c r="H54" s="69"/>
      <c r="I54" s="53"/>
      <c r="J54" s="53"/>
      <c r="K54" s="78"/>
      <c r="L54" s="96"/>
      <c r="M54" s="106"/>
      <c r="N54" s="106"/>
      <c r="O54" s="108"/>
      <c r="P54" s="101"/>
      <c r="Q54" s="8"/>
      <c r="R54" s="31"/>
      <c r="S54" s="54"/>
      <c r="T54" s="44"/>
      <c r="U54" s="50"/>
      <c r="V54" s="93"/>
      <c r="W54" s="4"/>
      <c r="X54" s="94"/>
      <c r="Y54" s="4"/>
      <c r="Z54" s="2"/>
      <c r="AA54" s="1"/>
    </row>
    <row r="55" spans="1:27" s="9" customFormat="1" ht="13.5" customHeight="1">
      <c r="A55" s="14"/>
      <c r="B55" s="2">
        <v>0</v>
      </c>
      <c r="C55" s="14"/>
      <c r="D55" s="2"/>
      <c r="E55" s="14"/>
      <c r="F55" s="2"/>
      <c r="G55" s="10"/>
      <c r="H55" s="40">
        <v>1</v>
      </c>
      <c r="I55" s="28"/>
      <c r="J55" s="53"/>
      <c r="K55" s="78"/>
      <c r="L55" s="96"/>
      <c r="M55" s="106"/>
      <c r="N55" s="106"/>
      <c r="O55" s="108"/>
      <c r="P55" s="101"/>
      <c r="Q55" s="8"/>
      <c r="R55" s="31"/>
      <c r="S55" s="31"/>
      <c r="T55" s="43">
        <v>0</v>
      </c>
      <c r="U55" s="13"/>
      <c r="V55" s="14"/>
      <c r="W55" s="2"/>
      <c r="X55" s="14"/>
      <c r="Y55" s="2"/>
      <c r="Z55" s="2">
        <v>0</v>
      </c>
      <c r="AA55" s="14"/>
    </row>
    <row r="56" spans="1:27" s="9" customFormat="1" ht="13.5" customHeight="1" thickBot="1">
      <c r="A56" s="14"/>
      <c r="B56" s="2"/>
      <c r="C56" s="14"/>
      <c r="D56" s="2"/>
      <c r="E56" s="14"/>
      <c r="F56" s="2"/>
      <c r="G56" s="6"/>
      <c r="H56" s="6"/>
      <c r="I56" s="57">
        <v>58</v>
      </c>
      <c r="J56" s="34"/>
      <c r="K56" s="78"/>
      <c r="L56" s="96"/>
      <c r="M56" s="106"/>
      <c r="N56" s="106"/>
      <c r="O56" s="108"/>
      <c r="P56" s="101"/>
      <c r="Q56" s="8"/>
      <c r="R56" s="58"/>
      <c r="S56" s="59">
        <v>66</v>
      </c>
      <c r="T56" s="8"/>
      <c r="U56" s="8"/>
      <c r="V56" s="14"/>
      <c r="W56" s="2"/>
      <c r="X56" s="14"/>
      <c r="Y56" s="2"/>
      <c r="Z56" s="2"/>
      <c r="AA56" s="14"/>
    </row>
    <row r="57" spans="1:27" s="9" customFormat="1" ht="13.5" customHeight="1" thickTop="1" thickBot="1">
      <c r="A57" s="1">
        <v>19</v>
      </c>
      <c r="B57" s="2">
        <v>57</v>
      </c>
      <c r="C57" s="93" t="s">
        <v>125</v>
      </c>
      <c r="D57" s="4" t="s">
        <v>7</v>
      </c>
      <c r="E57" s="94" t="s">
        <v>109</v>
      </c>
      <c r="F57" s="4" t="s">
        <v>9</v>
      </c>
      <c r="G57" s="27">
        <v>2</v>
      </c>
      <c r="H57" s="6"/>
      <c r="I57" s="41"/>
      <c r="J57" s="40">
        <v>0</v>
      </c>
      <c r="K57" s="6"/>
      <c r="L57" s="96"/>
      <c r="M57" s="106"/>
      <c r="N57" s="106"/>
      <c r="O57" s="108"/>
      <c r="P57" s="101"/>
      <c r="Q57" s="8"/>
      <c r="R57" s="46">
        <v>0</v>
      </c>
      <c r="S57" s="42"/>
      <c r="T57" s="8"/>
      <c r="U57" s="32">
        <v>1</v>
      </c>
      <c r="V57" s="93" t="s">
        <v>126</v>
      </c>
      <c r="W57" s="4" t="s">
        <v>7</v>
      </c>
      <c r="X57" s="94" t="s">
        <v>89</v>
      </c>
      <c r="Y57" s="4" t="s">
        <v>9</v>
      </c>
      <c r="Z57" s="2">
        <v>59</v>
      </c>
      <c r="AA57" s="1">
        <v>63</v>
      </c>
    </row>
    <row r="58" spans="1:27" s="9" customFormat="1" ht="13.5" customHeight="1" thickTop="1" thickBot="1">
      <c r="A58" s="1"/>
      <c r="B58" s="2"/>
      <c r="C58" s="93"/>
      <c r="D58" s="4"/>
      <c r="E58" s="94"/>
      <c r="F58" s="4"/>
      <c r="G58" s="67">
        <v>5</v>
      </c>
      <c r="H58" s="24">
        <v>0</v>
      </c>
      <c r="I58" s="41"/>
      <c r="J58" s="10"/>
      <c r="K58" s="6"/>
      <c r="L58" s="96"/>
      <c r="M58" s="106"/>
      <c r="N58" s="106"/>
      <c r="O58" s="108"/>
      <c r="P58" s="101"/>
      <c r="Q58" s="8"/>
      <c r="R58" s="8"/>
      <c r="S58" s="42"/>
      <c r="T58" s="81">
        <v>0</v>
      </c>
      <c r="U58" s="84">
        <v>17</v>
      </c>
      <c r="V58" s="93"/>
      <c r="W58" s="4"/>
      <c r="X58" s="94"/>
      <c r="Y58" s="4"/>
      <c r="Z58" s="2"/>
      <c r="AA58" s="1"/>
    </row>
    <row r="59" spans="1:27" s="9" customFormat="1" ht="13.5" customHeight="1" thickTop="1" thickBot="1">
      <c r="A59" s="1">
        <v>20</v>
      </c>
      <c r="B59" s="2">
        <v>72</v>
      </c>
      <c r="C59" s="93" t="s">
        <v>127</v>
      </c>
      <c r="D59" s="4" t="s">
        <v>46</v>
      </c>
      <c r="E59" s="94" t="s">
        <v>128</v>
      </c>
      <c r="F59" s="4" t="s">
        <v>47</v>
      </c>
      <c r="G59" s="69"/>
      <c r="H59" s="65"/>
      <c r="I59" s="35"/>
      <c r="J59" s="10"/>
      <c r="K59" s="6"/>
      <c r="L59" s="96"/>
      <c r="M59" s="106"/>
      <c r="N59" s="106"/>
      <c r="O59" s="108"/>
      <c r="P59" s="101"/>
      <c r="Q59" s="8"/>
      <c r="R59" s="8"/>
      <c r="S59" s="36"/>
      <c r="T59" s="63"/>
      <c r="U59" s="61"/>
      <c r="V59" s="93" t="s">
        <v>129</v>
      </c>
      <c r="W59" s="4" t="s">
        <v>7</v>
      </c>
      <c r="X59" s="94" t="s">
        <v>130</v>
      </c>
      <c r="Y59" s="4" t="s">
        <v>9</v>
      </c>
      <c r="Z59" s="2">
        <v>70</v>
      </c>
      <c r="AA59" s="1">
        <v>64</v>
      </c>
    </row>
    <row r="60" spans="1:27" s="9" customFormat="1" ht="13.5" customHeight="1" thickTop="1" thickBot="1">
      <c r="A60" s="1"/>
      <c r="B60" s="2"/>
      <c r="C60" s="93"/>
      <c r="D60" s="4"/>
      <c r="E60" s="94"/>
      <c r="F60" s="4"/>
      <c r="G60" s="45">
        <v>0</v>
      </c>
      <c r="H60" s="57">
        <v>30</v>
      </c>
      <c r="I60" s="73"/>
      <c r="J60" s="10"/>
      <c r="K60" s="6"/>
      <c r="L60" s="96"/>
      <c r="M60" s="106"/>
      <c r="N60" s="106"/>
      <c r="O60" s="108"/>
      <c r="P60" s="101"/>
      <c r="Q60" s="8"/>
      <c r="R60" s="8"/>
      <c r="S60" s="74"/>
      <c r="T60" s="59">
        <v>46</v>
      </c>
      <c r="U60" s="46">
        <v>2</v>
      </c>
      <c r="V60" s="93"/>
      <c r="W60" s="4"/>
      <c r="X60" s="94"/>
      <c r="Y60" s="4"/>
      <c r="Z60" s="2"/>
      <c r="AA60" s="1"/>
    </row>
    <row r="61" spans="1:27" s="9" customFormat="1" ht="13.5" customHeight="1" thickTop="1">
      <c r="A61" s="1">
        <v>21</v>
      </c>
      <c r="B61" s="2">
        <v>8</v>
      </c>
      <c r="C61" s="93" t="s">
        <v>131</v>
      </c>
      <c r="D61" s="4" t="s">
        <v>46</v>
      </c>
      <c r="E61" s="94" t="s">
        <v>92</v>
      </c>
      <c r="F61" s="4" t="s">
        <v>47</v>
      </c>
      <c r="G61" s="6"/>
      <c r="H61" s="41"/>
      <c r="I61" s="40">
        <v>2</v>
      </c>
      <c r="J61" s="6"/>
      <c r="K61" s="6"/>
      <c r="L61" s="96"/>
      <c r="M61" s="106"/>
      <c r="N61" s="106"/>
      <c r="O61" s="108"/>
      <c r="P61" s="101"/>
      <c r="Q61" s="8"/>
      <c r="R61" s="8"/>
      <c r="S61" s="43">
        <v>2</v>
      </c>
      <c r="T61" s="42"/>
      <c r="U61" s="8"/>
      <c r="V61" s="93" t="s">
        <v>132</v>
      </c>
      <c r="W61" s="4" t="s">
        <v>7</v>
      </c>
      <c r="X61" s="94" t="s">
        <v>92</v>
      </c>
      <c r="Y61" s="4" t="s">
        <v>9</v>
      </c>
      <c r="Z61" s="2">
        <v>6</v>
      </c>
      <c r="AA61" s="1">
        <v>65</v>
      </c>
    </row>
    <row r="62" spans="1:27" s="9" customFormat="1" ht="13.5" customHeight="1" thickBot="1">
      <c r="A62" s="1"/>
      <c r="B62" s="2"/>
      <c r="C62" s="93"/>
      <c r="D62" s="4"/>
      <c r="E62" s="94"/>
      <c r="F62" s="4"/>
      <c r="G62" s="60"/>
      <c r="H62" s="39"/>
      <c r="I62" s="10"/>
      <c r="J62" s="6"/>
      <c r="K62" s="6"/>
      <c r="L62" s="96"/>
      <c r="M62" s="106"/>
      <c r="N62" s="106"/>
      <c r="O62" s="108"/>
      <c r="P62" s="101"/>
      <c r="Q62" s="8"/>
      <c r="R62" s="8"/>
      <c r="S62" s="13"/>
      <c r="T62" s="61"/>
      <c r="U62" s="62"/>
      <c r="V62" s="93"/>
      <c r="W62" s="4"/>
      <c r="X62" s="94"/>
      <c r="Y62" s="4"/>
      <c r="Z62" s="2"/>
      <c r="AA62" s="1"/>
    </row>
    <row r="63" spans="1:27" s="9" customFormat="1" ht="13.5" customHeight="1" thickTop="1">
      <c r="A63" s="14"/>
      <c r="B63" s="2">
        <v>0</v>
      </c>
      <c r="C63" s="14"/>
      <c r="D63" s="2"/>
      <c r="E63" s="14"/>
      <c r="F63" s="2"/>
      <c r="G63" s="10"/>
      <c r="H63" s="40">
        <v>2</v>
      </c>
      <c r="I63" s="6"/>
      <c r="J63" s="6"/>
      <c r="K63" s="6"/>
      <c r="L63" s="96"/>
      <c r="M63" s="106"/>
      <c r="N63" s="106"/>
      <c r="O63" s="108"/>
      <c r="P63" s="101"/>
      <c r="Q63" s="8"/>
      <c r="R63" s="8"/>
      <c r="S63" s="8"/>
      <c r="T63" s="43">
        <v>2</v>
      </c>
      <c r="U63" s="13"/>
      <c r="V63" s="14"/>
      <c r="W63" s="2"/>
      <c r="X63" s="14"/>
      <c r="Y63" s="2"/>
      <c r="Z63" s="2">
        <v>0</v>
      </c>
      <c r="AA63" s="14"/>
    </row>
    <row r="64" spans="1:27" s="9" customFormat="1" ht="13.5" customHeight="1">
      <c r="A64" s="14"/>
      <c r="B64" s="2"/>
      <c r="C64" s="14"/>
      <c r="D64" s="2"/>
      <c r="E64" s="14"/>
      <c r="F64" s="2"/>
      <c r="G64" s="6"/>
      <c r="H64" s="6"/>
      <c r="I64" s="6"/>
      <c r="J64" s="6"/>
      <c r="K64" s="6"/>
      <c r="L64" s="96"/>
      <c r="M64" s="106"/>
      <c r="N64" s="106"/>
      <c r="O64" s="108"/>
      <c r="P64" s="101"/>
      <c r="Q64" s="8"/>
      <c r="R64" s="8"/>
      <c r="S64" s="8"/>
      <c r="T64" s="8"/>
      <c r="U64" s="8"/>
      <c r="V64" s="14"/>
      <c r="W64" s="2"/>
      <c r="X64" s="14"/>
      <c r="Y64" s="2"/>
      <c r="Z64" s="2"/>
      <c r="AA64" s="14"/>
    </row>
    <row r="65" spans="1:27" s="9" customFormat="1" ht="13.5" customHeight="1">
      <c r="A65" s="1">
        <v>22</v>
      </c>
      <c r="B65" s="2">
        <v>5</v>
      </c>
      <c r="C65" s="93" t="s">
        <v>133</v>
      </c>
      <c r="D65" s="4" t="s">
        <v>7</v>
      </c>
      <c r="E65" s="94" t="s">
        <v>65</v>
      </c>
      <c r="F65" s="4" t="s">
        <v>9</v>
      </c>
      <c r="G65" s="6"/>
      <c r="H65" s="6"/>
      <c r="I65" s="6"/>
      <c r="J65" s="6"/>
      <c r="K65" s="6"/>
      <c r="L65" s="96"/>
      <c r="M65" s="106"/>
      <c r="N65" s="106"/>
      <c r="O65" s="108"/>
      <c r="P65" s="101"/>
      <c r="Q65" s="8"/>
      <c r="R65" s="8"/>
      <c r="S65" s="8"/>
      <c r="T65" s="8"/>
      <c r="U65" s="8"/>
      <c r="V65" s="93" t="s">
        <v>134</v>
      </c>
      <c r="W65" s="4" t="s">
        <v>7</v>
      </c>
      <c r="X65" s="94" t="s">
        <v>65</v>
      </c>
      <c r="Y65" s="4" t="s">
        <v>9</v>
      </c>
      <c r="Z65" s="2">
        <v>7</v>
      </c>
      <c r="AA65" s="1">
        <v>66</v>
      </c>
    </row>
    <row r="66" spans="1:27" s="9" customFormat="1" ht="13.5" customHeight="1" thickBot="1">
      <c r="A66" s="1"/>
      <c r="B66" s="2"/>
      <c r="C66" s="93"/>
      <c r="D66" s="4"/>
      <c r="E66" s="94"/>
      <c r="F66" s="4"/>
      <c r="G66" s="10"/>
      <c r="H66" s="11">
        <v>2</v>
      </c>
      <c r="I66" s="6"/>
      <c r="J66" s="6"/>
      <c r="K66" s="6"/>
      <c r="L66" s="96"/>
      <c r="M66" s="106"/>
      <c r="N66" s="106"/>
      <c r="O66" s="108"/>
      <c r="P66" s="101"/>
      <c r="Q66" s="8"/>
      <c r="R66" s="8"/>
      <c r="S66" s="8"/>
      <c r="T66" s="12">
        <v>2</v>
      </c>
      <c r="U66" s="13"/>
      <c r="V66" s="93"/>
      <c r="W66" s="4"/>
      <c r="X66" s="94"/>
      <c r="Y66" s="4"/>
      <c r="Z66" s="2"/>
      <c r="AA66" s="1"/>
    </row>
    <row r="67" spans="1:27" s="9" customFormat="1" ht="13.5" customHeight="1" thickTop="1">
      <c r="A67" s="14"/>
      <c r="B67" s="2">
        <v>0</v>
      </c>
      <c r="C67" s="14"/>
      <c r="D67" s="2"/>
      <c r="E67" s="14"/>
      <c r="F67" s="2"/>
      <c r="G67" s="17"/>
      <c r="H67" s="18"/>
      <c r="I67" s="10"/>
      <c r="J67" s="6"/>
      <c r="K67" s="6"/>
      <c r="L67" s="96"/>
      <c r="M67" s="106"/>
      <c r="N67" s="106"/>
      <c r="O67" s="108"/>
      <c r="P67" s="101"/>
      <c r="Q67" s="8"/>
      <c r="R67" s="8"/>
      <c r="S67" s="13"/>
      <c r="T67" s="21"/>
      <c r="U67" s="22"/>
      <c r="V67" s="14"/>
      <c r="W67" s="2"/>
      <c r="X67" s="14"/>
      <c r="Y67" s="2"/>
      <c r="Z67" s="2">
        <v>0</v>
      </c>
      <c r="AA67" s="14"/>
    </row>
    <row r="68" spans="1:27" s="9" customFormat="1" ht="13.5" customHeight="1" thickBot="1">
      <c r="A68" s="14"/>
      <c r="B68" s="2"/>
      <c r="C68" s="14"/>
      <c r="D68" s="2"/>
      <c r="E68" s="14"/>
      <c r="F68" s="2"/>
      <c r="G68" s="6"/>
      <c r="H68" s="23">
        <v>31</v>
      </c>
      <c r="I68" s="24">
        <v>2</v>
      </c>
      <c r="J68" s="6"/>
      <c r="K68" s="6"/>
      <c r="L68" s="96"/>
      <c r="M68" s="106"/>
      <c r="N68" s="106"/>
      <c r="O68" s="108"/>
      <c r="P68" s="101"/>
      <c r="Q68" s="8"/>
      <c r="R68" s="8"/>
      <c r="S68" s="25">
        <v>2</v>
      </c>
      <c r="T68" s="26">
        <v>47</v>
      </c>
      <c r="U68" s="8"/>
      <c r="V68" s="14"/>
      <c r="W68" s="2"/>
      <c r="X68" s="14"/>
      <c r="Y68" s="2"/>
      <c r="Z68" s="2"/>
      <c r="AA68" s="14"/>
    </row>
    <row r="69" spans="1:27" s="9" customFormat="1" ht="13.5" customHeight="1" thickTop="1" thickBot="1">
      <c r="A69" s="1">
        <v>23</v>
      </c>
      <c r="B69" s="2">
        <v>69</v>
      </c>
      <c r="C69" s="93" t="s">
        <v>135</v>
      </c>
      <c r="D69" s="4" t="s">
        <v>7</v>
      </c>
      <c r="E69" s="94" t="s">
        <v>136</v>
      </c>
      <c r="F69" s="4" t="s">
        <v>9</v>
      </c>
      <c r="G69" s="27">
        <v>0</v>
      </c>
      <c r="H69" s="28"/>
      <c r="I69" s="29"/>
      <c r="J69" s="10"/>
      <c r="K69" s="6"/>
      <c r="L69" s="96"/>
      <c r="M69" s="106"/>
      <c r="N69" s="106"/>
      <c r="O69" s="108"/>
      <c r="P69" s="101"/>
      <c r="Q69" s="8"/>
      <c r="R69" s="8"/>
      <c r="S69" s="30"/>
      <c r="T69" s="31"/>
      <c r="U69" s="32">
        <v>2</v>
      </c>
      <c r="V69" s="93" t="s">
        <v>137</v>
      </c>
      <c r="W69" s="4" t="s">
        <v>7</v>
      </c>
      <c r="X69" s="94" t="s">
        <v>75</v>
      </c>
      <c r="Y69" s="4" t="s">
        <v>9</v>
      </c>
      <c r="Z69" s="2">
        <v>71</v>
      </c>
      <c r="AA69" s="1">
        <v>67</v>
      </c>
    </row>
    <row r="70" spans="1:27" s="9" customFormat="1" ht="13.5" customHeight="1" thickTop="1" thickBot="1">
      <c r="A70" s="1"/>
      <c r="B70" s="2"/>
      <c r="C70" s="93"/>
      <c r="D70" s="4"/>
      <c r="E70" s="94"/>
      <c r="F70" s="4"/>
      <c r="G70" s="33">
        <v>6</v>
      </c>
      <c r="H70" s="34"/>
      <c r="I70" s="35"/>
      <c r="J70" s="10"/>
      <c r="K70" s="6"/>
      <c r="L70" s="96"/>
      <c r="M70" s="106"/>
      <c r="N70" s="106"/>
      <c r="O70" s="108"/>
      <c r="P70" s="101"/>
      <c r="Q70" s="8"/>
      <c r="R70" s="8"/>
      <c r="S70" s="36"/>
      <c r="T70" s="37"/>
      <c r="U70" s="38">
        <v>18</v>
      </c>
      <c r="V70" s="93"/>
      <c r="W70" s="4"/>
      <c r="X70" s="94"/>
      <c r="Y70" s="4"/>
      <c r="Z70" s="2"/>
      <c r="AA70" s="1"/>
    </row>
    <row r="71" spans="1:27" s="9" customFormat="1" ht="13.5" customHeight="1" thickTop="1" thickBot="1">
      <c r="A71" s="1">
        <v>24</v>
      </c>
      <c r="B71" s="2">
        <v>60</v>
      </c>
      <c r="C71" s="93" t="s">
        <v>138</v>
      </c>
      <c r="D71" s="4" t="s">
        <v>46</v>
      </c>
      <c r="E71" s="94" t="s">
        <v>99</v>
      </c>
      <c r="F71" s="4" t="s">
        <v>47</v>
      </c>
      <c r="G71" s="39"/>
      <c r="H71" s="40">
        <v>0</v>
      </c>
      <c r="I71" s="41"/>
      <c r="J71" s="10"/>
      <c r="K71" s="6"/>
      <c r="L71" s="96"/>
      <c r="M71" s="106"/>
      <c r="N71" s="106"/>
      <c r="O71" s="108"/>
      <c r="P71" s="101"/>
      <c r="Q71" s="8"/>
      <c r="R71" s="8"/>
      <c r="S71" s="42"/>
      <c r="T71" s="46">
        <v>0</v>
      </c>
      <c r="U71" s="44"/>
      <c r="V71" s="93" t="s">
        <v>139</v>
      </c>
      <c r="W71" s="4" t="s">
        <v>7</v>
      </c>
      <c r="X71" s="94" t="s">
        <v>83</v>
      </c>
      <c r="Y71" s="4" t="s">
        <v>9</v>
      </c>
      <c r="Z71" s="2">
        <v>58</v>
      </c>
      <c r="AA71" s="1">
        <v>68</v>
      </c>
    </row>
    <row r="72" spans="1:27" s="9" customFormat="1" ht="13.5" customHeight="1" thickTop="1" thickBot="1">
      <c r="A72" s="1"/>
      <c r="B72" s="2"/>
      <c r="C72" s="93"/>
      <c r="D72" s="4"/>
      <c r="E72" s="94"/>
      <c r="F72" s="4"/>
      <c r="G72" s="45">
        <v>2</v>
      </c>
      <c r="H72" s="6"/>
      <c r="I72" s="23">
        <v>59</v>
      </c>
      <c r="J72" s="24">
        <v>2</v>
      </c>
      <c r="K72" s="6"/>
      <c r="L72" s="96"/>
      <c r="M72" s="106"/>
      <c r="N72" s="106"/>
      <c r="O72" s="108"/>
      <c r="P72" s="101"/>
      <c r="Q72" s="8"/>
      <c r="R72" s="25">
        <v>2</v>
      </c>
      <c r="S72" s="26">
        <v>67</v>
      </c>
      <c r="T72" s="8"/>
      <c r="U72" s="46">
        <v>1</v>
      </c>
      <c r="V72" s="93"/>
      <c r="W72" s="4"/>
      <c r="X72" s="94"/>
      <c r="Y72" s="4"/>
      <c r="Z72" s="2"/>
      <c r="AA72" s="1"/>
    </row>
    <row r="73" spans="1:27" s="9" customFormat="1" ht="13.5" customHeight="1" thickTop="1">
      <c r="A73" s="1">
        <v>25</v>
      </c>
      <c r="B73" s="2">
        <v>37</v>
      </c>
      <c r="C73" s="93" t="s">
        <v>140</v>
      </c>
      <c r="D73" s="4" t="s">
        <v>7</v>
      </c>
      <c r="E73" s="94" t="s">
        <v>109</v>
      </c>
      <c r="F73" s="4" t="s">
        <v>9</v>
      </c>
      <c r="G73" s="6"/>
      <c r="H73" s="6"/>
      <c r="I73" s="28"/>
      <c r="J73" s="29"/>
      <c r="K73" s="10"/>
      <c r="L73" s="96"/>
      <c r="M73" s="106"/>
      <c r="N73" s="106"/>
      <c r="O73" s="108"/>
      <c r="P73" s="101"/>
      <c r="Q73" s="8"/>
      <c r="R73" s="21"/>
      <c r="S73" s="31"/>
      <c r="T73" s="8"/>
      <c r="U73" s="8"/>
      <c r="V73" s="93" t="s">
        <v>141</v>
      </c>
      <c r="W73" s="4" t="s">
        <v>7</v>
      </c>
      <c r="X73" s="94" t="s">
        <v>81</v>
      </c>
      <c r="Y73" s="4" t="s">
        <v>9</v>
      </c>
      <c r="Z73" s="2">
        <v>39</v>
      </c>
      <c r="AA73" s="1">
        <v>69</v>
      </c>
    </row>
    <row r="74" spans="1:27" s="9" customFormat="1" ht="13.5" customHeight="1" thickBot="1">
      <c r="A74" s="1"/>
      <c r="B74" s="2"/>
      <c r="C74" s="93"/>
      <c r="D74" s="4"/>
      <c r="E74" s="94"/>
      <c r="F74" s="4"/>
      <c r="G74" s="10"/>
      <c r="H74" s="11">
        <v>2</v>
      </c>
      <c r="I74" s="28"/>
      <c r="J74" s="35"/>
      <c r="K74" s="10"/>
      <c r="L74" s="96"/>
      <c r="M74" s="106"/>
      <c r="N74" s="106"/>
      <c r="O74" s="108"/>
      <c r="P74" s="101"/>
      <c r="Q74" s="8"/>
      <c r="R74" s="42"/>
      <c r="S74" s="31"/>
      <c r="T74" s="49">
        <v>0</v>
      </c>
      <c r="U74" s="50"/>
      <c r="V74" s="93"/>
      <c r="W74" s="4"/>
      <c r="X74" s="94"/>
      <c r="Y74" s="4"/>
      <c r="Z74" s="2"/>
      <c r="AA74" s="1"/>
    </row>
    <row r="75" spans="1:27" s="9" customFormat="1" ht="13.5" customHeight="1" thickTop="1">
      <c r="A75" s="14"/>
      <c r="B75" s="2">
        <v>0</v>
      </c>
      <c r="C75" s="14"/>
      <c r="D75" s="2"/>
      <c r="E75" s="14"/>
      <c r="F75" s="2"/>
      <c r="G75" s="17"/>
      <c r="H75" s="18"/>
      <c r="I75" s="28"/>
      <c r="J75" s="35"/>
      <c r="K75" s="10"/>
      <c r="L75" s="96"/>
      <c r="M75" s="106"/>
      <c r="N75" s="106"/>
      <c r="O75" s="108"/>
      <c r="P75" s="101"/>
      <c r="Q75" s="8"/>
      <c r="R75" s="42"/>
      <c r="S75" s="54"/>
      <c r="T75" s="55"/>
      <c r="U75" s="56"/>
      <c r="V75" s="14"/>
      <c r="W75" s="2"/>
      <c r="X75" s="14"/>
      <c r="Y75" s="2"/>
      <c r="Z75" s="2">
        <v>0</v>
      </c>
      <c r="AA75" s="14"/>
    </row>
    <row r="76" spans="1:27" s="9" customFormat="1" ht="13.5" customHeight="1" thickBot="1">
      <c r="A76" s="14"/>
      <c r="B76" s="2"/>
      <c r="C76" s="14"/>
      <c r="D76" s="2"/>
      <c r="E76" s="14"/>
      <c r="F76" s="2"/>
      <c r="G76" s="6"/>
      <c r="H76" s="23">
        <v>32</v>
      </c>
      <c r="I76" s="68"/>
      <c r="J76" s="35"/>
      <c r="K76" s="10"/>
      <c r="L76" s="96"/>
      <c r="M76" s="106"/>
      <c r="N76" s="106"/>
      <c r="O76" s="108"/>
      <c r="P76" s="101"/>
      <c r="Q76" s="8"/>
      <c r="R76" s="42"/>
      <c r="S76" s="58"/>
      <c r="T76" s="59">
        <v>48</v>
      </c>
      <c r="U76" s="8"/>
      <c r="V76" s="14"/>
      <c r="W76" s="2"/>
      <c r="X76" s="14"/>
      <c r="Y76" s="2"/>
      <c r="Z76" s="2"/>
      <c r="AA76" s="14"/>
    </row>
    <row r="77" spans="1:27" s="9" customFormat="1" ht="13.5" customHeight="1" thickTop="1">
      <c r="A77" s="1">
        <v>26</v>
      </c>
      <c r="B77" s="2">
        <v>28</v>
      </c>
      <c r="C77" s="93" t="s">
        <v>142</v>
      </c>
      <c r="D77" s="4" t="s">
        <v>7</v>
      </c>
      <c r="E77" s="94" t="s">
        <v>70</v>
      </c>
      <c r="F77" s="4" t="s">
        <v>9</v>
      </c>
      <c r="G77" s="6"/>
      <c r="H77" s="28"/>
      <c r="I77" s="70">
        <v>0</v>
      </c>
      <c r="J77" s="41"/>
      <c r="K77" s="10"/>
      <c r="L77" s="96"/>
      <c r="M77" s="106"/>
      <c r="N77" s="106"/>
      <c r="O77" s="108"/>
      <c r="P77" s="101"/>
      <c r="Q77" s="8"/>
      <c r="R77" s="42"/>
      <c r="S77" s="43">
        <v>0</v>
      </c>
      <c r="T77" s="42"/>
      <c r="U77" s="8"/>
      <c r="V77" s="93" t="s">
        <v>143</v>
      </c>
      <c r="W77" s="4" t="s">
        <v>46</v>
      </c>
      <c r="X77" s="94" t="s">
        <v>92</v>
      </c>
      <c r="Y77" s="4" t="s">
        <v>47</v>
      </c>
      <c r="Z77" s="2">
        <v>26</v>
      </c>
      <c r="AA77" s="1">
        <v>70</v>
      </c>
    </row>
    <row r="78" spans="1:27" s="9" customFormat="1" ht="13.5" customHeight="1" thickBot="1">
      <c r="A78" s="1"/>
      <c r="B78" s="2"/>
      <c r="C78" s="93"/>
      <c r="D78" s="4"/>
      <c r="E78" s="94"/>
      <c r="F78" s="4"/>
      <c r="G78" s="47"/>
      <c r="H78" s="69"/>
      <c r="I78" s="78"/>
      <c r="J78" s="41"/>
      <c r="K78" s="10"/>
      <c r="L78" s="96"/>
      <c r="M78" s="106"/>
      <c r="N78" s="106"/>
      <c r="O78" s="108"/>
      <c r="P78" s="101"/>
      <c r="Q78" s="8"/>
      <c r="R78" s="42"/>
      <c r="S78" s="13"/>
      <c r="T78" s="61"/>
      <c r="U78" s="62"/>
      <c r="V78" s="93"/>
      <c r="W78" s="4"/>
      <c r="X78" s="94"/>
      <c r="Y78" s="4"/>
      <c r="Z78" s="2"/>
      <c r="AA78" s="1"/>
    </row>
    <row r="79" spans="1:27" s="9" customFormat="1" ht="13.5" customHeight="1" thickTop="1">
      <c r="A79" s="14"/>
      <c r="B79" s="2">
        <v>0</v>
      </c>
      <c r="C79" s="14"/>
      <c r="D79" s="2"/>
      <c r="E79" s="14"/>
      <c r="F79" s="2"/>
      <c r="G79" s="10"/>
      <c r="H79" s="40">
        <v>0</v>
      </c>
      <c r="I79" s="6"/>
      <c r="J79" s="41"/>
      <c r="K79" s="10"/>
      <c r="L79" s="96"/>
      <c r="M79" s="106"/>
      <c r="N79" s="106"/>
      <c r="O79" s="108"/>
      <c r="P79" s="101"/>
      <c r="Q79" s="8"/>
      <c r="R79" s="42"/>
      <c r="S79" s="8"/>
      <c r="T79" s="43">
        <v>2</v>
      </c>
      <c r="U79" s="13"/>
      <c r="V79" s="14"/>
      <c r="W79" s="2"/>
      <c r="X79" s="14"/>
      <c r="Y79" s="2"/>
      <c r="Z79" s="2">
        <v>0</v>
      </c>
      <c r="AA79" s="14"/>
    </row>
    <row r="80" spans="1:27" s="9" customFormat="1" ht="13.5" customHeight="1" thickBot="1">
      <c r="A80" s="14"/>
      <c r="B80" s="2"/>
      <c r="C80" s="14"/>
      <c r="D80" s="2"/>
      <c r="E80" s="14"/>
      <c r="F80" s="2"/>
      <c r="G80" s="6"/>
      <c r="H80" s="6"/>
      <c r="I80" s="6"/>
      <c r="J80" s="23">
        <v>73</v>
      </c>
      <c r="K80" s="24">
        <v>0</v>
      </c>
      <c r="L80" s="96"/>
      <c r="M80" s="106"/>
      <c r="N80" s="106"/>
      <c r="O80" s="108"/>
      <c r="P80" s="101"/>
      <c r="Q80" s="25">
        <v>0</v>
      </c>
      <c r="R80" s="26">
        <v>77</v>
      </c>
      <c r="S80" s="8"/>
      <c r="T80" s="8"/>
      <c r="U80" s="8"/>
      <c r="V80" s="14"/>
      <c r="W80" s="2"/>
      <c r="X80" s="14"/>
      <c r="Y80" s="2"/>
      <c r="Z80" s="2"/>
      <c r="AA80" s="14"/>
    </row>
    <row r="81" spans="1:27" s="9" customFormat="1" ht="13.5" customHeight="1" thickTop="1">
      <c r="A81" s="1">
        <v>27</v>
      </c>
      <c r="B81" s="2">
        <v>21</v>
      </c>
      <c r="C81" s="93" t="s">
        <v>144</v>
      </c>
      <c r="D81" s="4" t="s">
        <v>7</v>
      </c>
      <c r="E81" s="94" t="s">
        <v>81</v>
      </c>
      <c r="F81" s="4" t="s">
        <v>9</v>
      </c>
      <c r="G81" s="6"/>
      <c r="H81" s="6"/>
      <c r="I81" s="6"/>
      <c r="J81" s="28"/>
      <c r="K81" s="65"/>
      <c r="L81" s="105"/>
      <c r="M81" s="106"/>
      <c r="N81" s="106"/>
      <c r="O81" s="108"/>
      <c r="P81" s="101"/>
      <c r="Q81" s="63"/>
      <c r="R81" s="31"/>
      <c r="S81" s="8"/>
      <c r="T81" s="8"/>
      <c r="U81" s="8"/>
      <c r="V81" s="93" t="s">
        <v>145</v>
      </c>
      <c r="W81" s="4" t="s">
        <v>7</v>
      </c>
      <c r="X81" s="94" t="s">
        <v>94</v>
      </c>
      <c r="Y81" s="4" t="s">
        <v>9</v>
      </c>
      <c r="Z81" s="2">
        <v>23</v>
      </c>
      <c r="AA81" s="1">
        <v>71</v>
      </c>
    </row>
    <row r="82" spans="1:27" s="9" customFormat="1" ht="13.5" customHeight="1" thickBot="1">
      <c r="A82" s="1"/>
      <c r="B82" s="2"/>
      <c r="C82" s="93"/>
      <c r="D82" s="4"/>
      <c r="E82" s="94"/>
      <c r="F82" s="4"/>
      <c r="G82" s="47"/>
      <c r="H82" s="48">
        <v>1</v>
      </c>
      <c r="I82" s="6"/>
      <c r="J82" s="28"/>
      <c r="K82" s="53"/>
      <c r="L82" s="105"/>
      <c r="M82" s="106"/>
      <c r="N82" s="106"/>
      <c r="O82" s="108"/>
      <c r="P82" s="101"/>
      <c r="Q82" s="31"/>
      <c r="R82" s="31"/>
      <c r="S82" s="8"/>
      <c r="T82" s="12">
        <v>2</v>
      </c>
      <c r="U82" s="13"/>
      <c r="V82" s="93"/>
      <c r="W82" s="4"/>
      <c r="X82" s="94"/>
      <c r="Y82" s="4"/>
      <c r="Z82" s="2"/>
      <c r="AA82" s="1"/>
    </row>
    <row r="83" spans="1:27" s="9" customFormat="1" ht="13.5" customHeight="1" thickTop="1">
      <c r="A83" s="14"/>
      <c r="B83" s="2">
        <v>0</v>
      </c>
      <c r="C83" s="14"/>
      <c r="D83" s="2"/>
      <c r="E83" s="14"/>
      <c r="F83" s="2"/>
      <c r="G83" s="51"/>
      <c r="H83" s="52"/>
      <c r="I83" s="78"/>
      <c r="J83" s="28"/>
      <c r="K83" s="53"/>
      <c r="L83" s="105"/>
      <c r="M83" s="106"/>
      <c r="N83" s="106"/>
      <c r="O83" s="108"/>
      <c r="P83" s="101"/>
      <c r="Q83" s="31"/>
      <c r="R83" s="31"/>
      <c r="S83" s="13"/>
      <c r="T83" s="21"/>
      <c r="U83" s="22"/>
      <c r="V83" s="14"/>
      <c r="W83" s="2"/>
      <c r="X83" s="14"/>
      <c r="Y83" s="2"/>
      <c r="Z83" s="2">
        <v>0</v>
      </c>
      <c r="AA83" s="14"/>
    </row>
    <row r="84" spans="1:27" s="9" customFormat="1" ht="13.5" customHeight="1" thickBot="1">
      <c r="A84" s="14"/>
      <c r="B84" s="2"/>
      <c r="C84" s="14"/>
      <c r="D84" s="2"/>
      <c r="E84" s="14"/>
      <c r="F84" s="2"/>
      <c r="G84" s="6"/>
      <c r="H84" s="57">
        <v>33</v>
      </c>
      <c r="I84" s="71">
        <v>0</v>
      </c>
      <c r="J84" s="28"/>
      <c r="K84" s="53"/>
      <c r="L84" s="105"/>
      <c r="M84" s="106"/>
      <c r="N84" s="106"/>
      <c r="O84" s="108"/>
      <c r="P84" s="101"/>
      <c r="Q84" s="31"/>
      <c r="R84" s="31"/>
      <c r="S84" s="25">
        <v>0</v>
      </c>
      <c r="T84" s="26">
        <v>49</v>
      </c>
      <c r="U84" s="8"/>
      <c r="V84" s="14"/>
      <c r="W84" s="2"/>
      <c r="X84" s="14"/>
      <c r="Y84" s="2"/>
      <c r="Z84" s="2"/>
      <c r="AA84" s="14"/>
    </row>
    <row r="85" spans="1:27" s="9" customFormat="1" ht="13.5" customHeight="1" thickTop="1">
      <c r="A85" s="1">
        <v>28</v>
      </c>
      <c r="B85" s="2">
        <v>85</v>
      </c>
      <c r="C85" s="93" t="s">
        <v>146</v>
      </c>
      <c r="D85" s="4" t="s">
        <v>7</v>
      </c>
      <c r="E85" s="94" t="s">
        <v>147</v>
      </c>
      <c r="F85" s="4" t="s">
        <v>47</v>
      </c>
      <c r="G85" s="27">
        <v>1</v>
      </c>
      <c r="H85" s="41"/>
      <c r="I85" s="72"/>
      <c r="J85" s="53"/>
      <c r="K85" s="53"/>
      <c r="L85" s="105"/>
      <c r="M85" s="106"/>
      <c r="N85" s="106"/>
      <c r="O85" s="108"/>
      <c r="P85" s="101"/>
      <c r="Q85" s="31"/>
      <c r="R85" s="31"/>
      <c r="S85" s="66"/>
      <c r="T85" s="31"/>
      <c r="U85" s="8"/>
      <c r="V85" s="93" t="s">
        <v>148</v>
      </c>
      <c r="W85" s="4" t="s">
        <v>7</v>
      </c>
      <c r="X85" s="94" t="s">
        <v>149</v>
      </c>
      <c r="Y85" s="4" t="s">
        <v>9</v>
      </c>
      <c r="Z85" s="2">
        <v>42</v>
      </c>
      <c r="AA85" s="1">
        <v>72</v>
      </c>
    </row>
    <row r="86" spans="1:27" s="9" customFormat="1" ht="13.5" customHeight="1" thickBot="1">
      <c r="A86" s="1"/>
      <c r="B86" s="2"/>
      <c r="C86" s="93"/>
      <c r="D86" s="4"/>
      <c r="E86" s="94"/>
      <c r="F86" s="4"/>
      <c r="G86" s="33">
        <v>7</v>
      </c>
      <c r="H86" s="73"/>
      <c r="I86" s="28"/>
      <c r="J86" s="53"/>
      <c r="K86" s="53"/>
      <c r="L86" s="105"/>
      <c r="M86" s="106"/>
      <c r="N86" s="106"/>
      <c r="O86" s="108"/>
      <c r="P86" s="101"/>
      <c r="Q86" s="31"/>
      <c r="R86" s="31"/>
      <c r="S86" s="54"/>
      <c r="T86" s="44"/>
      <c r="U86" s="50"/>
      <c r="V86" s="93"/>
      <c r="W86" s="4"/>
      <c r="X86" s="94"/>
      <c r="Y86" s="4"/>
      <c r="Z86" s="2"/>
      <c r="AA86" s="1"/>
    </row>
    <row r="87" spans="1:27" s="9" customFormat="1" ht="13.5" customHeight="1" thickTop="1" thickBot="1">
      <c r="A87" s="1">
        <v>29</v>
      </c>
      <c r="B87" s="2">
        <v>44</v>
      </c>
      <c r="C87" s="93" t="s">
        <v>150</v>
      </c>
      <c r="D87" s="4" t="s">
        <v>48</v>
      </c>
      <c r="E87" s="94" t="s">
        <v>68</v>
      </c>
      <c r="F87" s="4" t="s">
        <v>49</v>
      </c>
      <c r="G87" s="39"/>
      <c r="H87" s="40">
        <v>2</v>
      </c>
      <c r="I87" s="28"/>
      <c r="J87" s="53"/>
      <c r="K87" s="53"/>
      <c r="L87" s="105"/>
      <c r="M87" s="106"/>
      <c r="N87" s="106"/>
      <c r="O87" s="108"/>
      <c r="P87" s="101"/>
      <c r="Q87" s="31"/>
      <c r="R87" s="31"/>
      <c r="S87" s="31"/>
      <c r="T87" s="43">
        <v>0</v>
      </c>
      <c r="U87" s="13"/>
      <c r="V87" s="14"/>
      <c r="W87" s="2"/>
      <c r="X87" s="14"/>
      <c r="Y87" s="2"/>
      <c r="Z87" s="2">
        <v>0</v>
      </c>
      <c r="AA87" s="14"/>
    </row>
    <row r="88" spans="1:27" s="9" customFormat="1" ht="13.5" customHeight="1" thickTop="1" thickBot="1">
      <c r="A88" s="1"/>
      <c r="B88" s="2"/>
      <c r="C88" s="93"/>
      <c r="D88" s="4"/>
      <c r="E88" s="94"/>
      <c r="F88" s="4"/>
      <c r="G88" s="45">
        <v>2</v>
      </c>
      <c r="H88" s="6"/>
      <c r="I88" s="57">
        <v>60</v>
      </c>
      <c r="J88" s="34"/>
      <c r="K88" s="53"/>
      <c r="L88" s="105"/>
      <c r="M88" s="106"/>
      <c r="N88" s="106"/>
      <c r="O88" s="108"/>
      <c r="P88" s="101"/>
      <c r="Q88" s="31"/>
      <c r="R88" s="58"/>
      <c r="S88" s="59">
        <v>68</v>
      </c>
      <c r="T88" s="8"/>
      <c r="U88" s="8"/>
      <c r="V88" s="14"/>
      <c r="W88" s="2"/>
      <c r="X88" s="14"/>
      <c r="Y88" s="2"/>
      <c r="Z88" s="2"/>
      <c r="AA88" s="14"/>
    </row>
    <row r="89" spans="1:27" s="9" customFormat="1" ht="13.5" customHeight="1" thickTop="1" thickBot="1">
      <c r="A89" s="1">
        <v>30</v>
      </c>
      <c r="B89" s="2">
        <v>53</v>
      </c>
      <c r="C89" s="93" t="s">
        <v>151</v>
      </c>
      <c r="D89" s="4" t="s">
        <v>50</v>
      </c>
      <c r="E89" s="94" t="s">
        <v>83</v>
      </c>
      <c r="F89" s="4" t="s">
        <v>51</v>
      </c>
      <c r="G89" s="27">
        <v>2</v>
      </c>
      <c r="H89" s="6"/>
      <c r="I89" s="41"/>
      <c r="J89" s="40">
        <v>0</v>
      </c>
      <c r="K89" s="28"/>
      <c r="L89" s="105"/>
      <c r="M89" s="106"/>
      <c r="N89" s="106"/>
      <c r="O89" s="108"/>
      <c r="P89" s="101"/>
      <c r="Q89" s="31"/>
      <c r="R89" s="46">
        <v>0</v>
      </c>
      <c r="S89" s="42"/>
      <c r="T89" s="8"/>
      <c r="U89" s="32">
        <v>0</v>
      </c>
      <c r="V89" s="93" t="s">
        <v>152</v>
      </c>
      <c r="W89" s="4" t="s">
        <v>7</v>
      </c>
      <c r="X89" s="94" t="s">
        <v>153</v>
      </c>
      <c r="Y89" s="4" t="s">
        <v>9</v>
      </c>
      <c r="Z89" s="2">
        <v>55</v>
      </c>
      <c r="AA89" s="1">
        <v>73</v>
      </c>
    </row>
    <row r="90" spans="1:27" s="9" customFormat="1" ht="13.5" customHeight="1" thickTop="1" thickBot="1">
      <c r="A90" s="1"/>
      <c r="B90" s="2"/>
      <c r="C90" s="93"/>
      <c r="D90" s="4"/>
      <c r="E90" s="94"/>
      <c r="F90" s="4"/>
      <c r="G90" s="67">
        <v>8</v>
      </c>
      <c r="H90" s="24">
        <v>0</v>
      </c>
      <c r="I90" s="41"/>
      <c r="J90" s="10"/>
      <c r="K90" s="28"/>
      <c r="L90" s="105"/>
      <c r="M90" s="106"/>
      <c r="N90" s="106"/>
      <c r="O90" s="108"/>
      <c r="P90" s="101"/>
      <c r="Q90" s="31"/>
      <c r="R90" s="8"/>
      <c r="S90" s="42"/>
      <c r="T90" s="81">
        <v>0</v>
      </c>
      <c r="U90" s="84">
        <v>19</v>
      </c>
      <c r="V90" s="93"/>
      <c r="W90" s="4"/>
      <c r="X90" s="94"/>
      <c r="Y90" s="4"/>
      <c r="Z90" s="2"/>
      <c r="AA90" s="1"/>
    </row>
    <row r="91" spans="1:27" s="9" customFormat="1" ht="13.5" customHeight="1" thickTop="1" thickBot="1">
      <c r="A91" s="1">
        <v>31</v>
      </c>
      <c r="B91" s="2">
        <v>76</v>
      </c>
      <c r="C91" s="93" t="s">
        <v>154</v>
      </c>
      <c r="D91" s="4" t="s">
        <v>7</v>
      </c>
      <c r="E91" s="94" t="s">
        <v>155</v>
      </c>
      <c r="F91" s="4" t="s">
        <v>9</v>
      </c>
      <c r="G91" s="69"/>
      <c r="H91" s="65"/>
      <c r="I91" s="35"/>
      <c r="J91" s="10"/>
      <c r="K91" s="28"/>
      <c r="L91" s="105"/>
      <c r="M91" s="106"/>
      <c r="N91" s="106"/>
      <c r="O91" s="108"/>
      <c r="P91" s="101"/>
      <c r="Q91" s="31"/>
      <c r="R91" s="8"/>
      <c r="S91" s="36"/>
      <c r="T91" s="63"/>
      <c r="U91" s="61"/>
      <c r="V91" s="93" t="s">
        <v>156</v>
      </c>
      <c r="W91" s="4" t="s">
        <v>7</v>
      </c>
      <c r="X91" s="94" t="s">
        <v>122</v>
      </c>
      <c r="Y91" s="4" t="s">
        <v>9</v>
      </c>
      <c r="Z91" s="2">
        <v>74</v>
      </c>
      <c r="AA91" s="1">
        <v>74</v>
      </c>
    </row>
    <row r="92" spans="1:27" s="9" customFormat="1" ht="13.5" customHeight="1" thickTop="1" thickBot="1">
      <c r="A92" s="1"/>
      <c r="B92" s="2"/>
      <c r="C92" s="93"/>
      <c r="D92" s="4"/>
      <c r="E92" s="94"/>
      <c r="F92" s="4"/>
      <c r="G92" s="45">
        <v>0</v>
      </c>
      <c r="H92" s="57">
        <v>34</v>
      </c>
      <c r="I92" s="73"/>
      <c r="J92" s="10"/>
      <c r="K92" s="28"/>
      <c r="L92" s="105"/>
      <c r="M92" s="106"/>
      <c r="N92" s="106"/>
      <c r="O92" s="108"/>
      <c r="P92" s="101"/>
      <c r="Q92" s="31"/>
      <c r="R92" s="8"/>
      <c r="S92" s="74"/>
      <c r="T92" s="59">
        <v>50</v>
      </c>
      <c r="U92" s="46">
        <v>2</v>
      </c>
      <c r="V92" s="93"/>
      <c r="W92" s="4"/>
      <c r="X92" s="94"/>
      <c r="Y92" s="4"/>
      <c r="Z92" s="2"/>
      <c r="AA92" s="1"/>
    </row>
    <row r="93" spans="1:27" s="9" customFormat="1" ht="13.5" customHeight="1" thickTop="1">
      <c r="A93" s="1">
        <v>32</v>
      </c>
      <c r="B93" s="2">
        <v>12</v>
      </c>
      <c r="C93" s="93" t="s">
        <v>157</v>
      </c>
      <c r="D93" s="4" t="s">
        <v>7</v>
      </c>
      <c r="E93" s="94" t="s">
        <v>92</v>
      </c>
      <c r="F93" s="4" t="s">
        <v>9</v>
      </c>
      <c r="G93" s="6"/>
      <c r="H93" s="41"/>
      <c r="I93" s="40">
        <v>2</v>
      </c>
      <c r="J93" s="6"/>
      <c r="K93" s="28"/>
      <c r="L93" s="105"/>
      <c r="M93" s="106"/>
      <c r="N93" s="106"/>
      <c r="O93" s="108"/>
      <c r="P93" s="101"/>
      <c r="Q93" s="31"/>
      <c r="R93" s="8"/>
      <c r="S93" s="43">
        <v>2</v>
      </c>
      <c r="T93" s="42"/>
      <c r="U93" s="8"/>
      <c r="V93" s="93" t="s">
        <v>158</v>
      </c>
      <c r="W93" s="4" t="s">
        <v>7</v>
      </c>
      <c r="X93" s="94" t="s">
        <v>70</v>
      </c>
      <c r="Y93" s="4" t="s">
        <v>9</v>
      </c>
      <c r="Z93" s="2">
        <v>10</v>
      </c>
      <c r="AA93" s="1">
        <v>75</v>
      </c>
    </row>
    <row r="94" spans="1:27" s="9" customFormat="1" ht="13.5" customHeight="1" thickBot="1">
      <c r="A94" s="1"/>
      <c r="B94" s="2"/>
      <c r="C94" s="93"/>
      <c r="D94" s="4"/>
      <c r="E94" s="94"/>
      <c r="F94" s="4"/>
      <c r="G94" s="60"/>
      <c r="H94" s="39"/>
      <c r="I94" s="10"/>
      <c r="J94" s="6"/>
      <c r="K94" s="28"/>
      <c r="L94" s="105"/>
      <c r="M94" s="106"/>
      <c r="N94" s="106"/>
      <c r="O94" s="108"/>
      <c r="P94" s="101"/>
      <c r="Q94" s="31"/>
      <c r="R94" s="8"/>
      <c r="S94" s="13"/>
      <c r="T94" s="61"/>
      <c r="U94" s="62"/>
      <c r="V94" s="93"/>
      <c r="W94" s="4"/>
      <c r="X94" s="94"/>
      <c r="Y94" s="4"/>
      <c r="Z94" s="2"/>
      <c r="AA94" s="1"/>
    </row>
    <row r="95" spans="1:27" s="9" customFormat="1" ht="13.5" customHeight="1" thickTop="1">
      <c r="A95" s="14"/>
      <c r="B95" s="2">
        <v>0</v>
      </c>
      <c r="C95" s="14"/>
      <c r="D95" s="2"/>
      <c r="E95" s="14"/>
      <c r="F95" s="2"/>
      <c r="G95" s="10"/>
      <c r="H95" s="40">
        <v>2</v>
      </c>
      <c r="I95" s="6"/>
      <c r="J95" s="6"/>
      <c r="K95" s="28"/>
      <c r="L95" s="105"/>
      <c r="M95" s="106"/>
      <c r="N95" s="106"/>
      <c r="O95" s="108"/>
      <c r="P95" s="101"/>
      <c r="Q95" s="31"/>
      <c r="R95" s="8"/>
      <c r="S95" s="8"/>
      <c r="T95" s="43">
        <v>2</v>
      </c>
      <c r="U95" s="13"/>
      <c r="V95" s="14"/>
      <c r="W95" s="2"/>
      <c r="X95" s="14"/>
      <c r="Y95" s="2"/>
      <c r="Z95" s="2">
        <v>0</v>
      </c>
      <c r="AA95" s="14"/>
    </row>
    <row r="96" spans="1:27" s="9" customFormat="1" ht="13.5" customHeight="1" thickBot="1">
      <c r="A96" s="14"/>
      <c r="B96" s="2"/>
      <c r="C96" s="14"/>
      <c r="D96" s="2"/>
      <c r="E96" s="14"/>
      <c r="F96" s="2"/>
      <c r="G96" s="6"/>
      <c r="H96" s="6"/>
      <c r="I96" s="6"/>
      <c r="J96" s="6"/>
      <c r="K96" s="57">
        <v>80</v>
      </c>
      <c r="L96" s="109"/>
      <c r="M96" s="103" t="s">
        <v>32</v>
      </c>
      <c r="N96" s="106"/>
      <c r="O96" s="103" t="s">
        <v>33</v>
      </c>
      <c r="P96" s="110"/>
      <c r="Q96" s="59">
        <v>82</v>
      </c>
      <c r="R96" s="8"/>
      <c r="S96" s="8"/>
      <c r="T96" s="8"/>
      <c r="U96" s="8"/>
      <c r="V96" s="14"/>
      <c r="W96" s="2"/>
      <c r="X96" s="14"/>
      <c r="Y96" s="2"/>
      <c r="Z96" s="2"/>
      <c r="AA96" s="14"/>
    </row>
    <row r="97" spans="1:27" s="9" customFormat="1" ht="13.5" customHeight="1" thickTop="1">
      <c r="A97" s="1">
        <v>33</v>
      </c>
      <c r="B97" s="2">
        <v>13</v>
      </c>
      <c r="C97" s="93" t="s">
        <v>159</v>
      </c>
      <c r="D97" s="4" t="s">
        <v>7</v>
      </c>
      <c r="E97" s="94" t="s">
        <v>83</v>
      </c>
      <c r="F97" s="4" t="s">
        <v>9</v>
      </c>
      <c r="G97" s="6"/>
      <c r="H97" s="6"/>
      <c r="I97" s="6"/>
      <c r="J97" s="6"/>
      <c r="K97" s="41"/>
      <c r="L97" s="100"/>
      <c r="M97" s="103"/>
      <c r="N97" s="97"/>
      <c r="O97" s="103"/>
      <c r="P97" s="101"/>
      <c r="Q97" s="42"/>
      <c r="R97" s="8"/>
      <c r="S97" s="8"/>
      <c r="T97" s="8"/>
      <c r="U97" s="8"/>
      <c r="V97" s="93" t="s">
        <v>160</v>
      </c>
      <c r="W97" s="4" t="s">
        <v>7</v>
      </c>
      <c r="X97" s="94" t="s">
        <v>92</v>
      </c>
      <c r="Y97" s="4" t="s">
        <v>9</v>
      </c>
      <c r="Z97" s="2">
        <v>15</v>
      </c>
      <c r="AA97" s="1">
        <v>76</v>
      </c>
    </row>
    <row r="98" spans="1:27" s="9" customFormat="1" ht="13.5" customHeight="1" thickBot="1">
      <c r="A98" s="1"/>
      <c r="B98" s="2"/>
      <c r="C98" s="93"/>
      <c r="D98" s="4"/>
      <c r="E98" s="94"/>
      <c r="F98" s="4"/>
      <c r="G98" s="10"/>
      <c r="H98" s="11">
        <v>2</v>
      </c>
      <c r="I98" s="6"/>
      <c r="J98" s="6"/>
      <c r="K98" s="41"/>
      <c r="L98" s="100"/>
      <c r="M98" s="97"/>
      <c r="N98" s="97"/>
      <c r="O98" s="98"/>
      <c r="P98" s="99"/>
      <c r="Q98" s="42"/>
      <c r="R98" s="8"/>
      <c r="S98" s="8"/>
      <c r="T98" s="12">
        <v>2</v>
      </c>
      <c r="U98" s="13"/>
      <c r="V98" s="93"/>
      <c r="W98" s="4"/>
      <c r="X98" s="94"/>
      <c r="Y98" s="4"/>
      <c r="Z98" s="2"/>
      <c r="AA98" s="1"/>
    </row>
    <row r="99" spans="1:27" s="9" customFormat="1" ht="13.5" customHeight="1" thickTop="1">
      <c r="A99" s="14"/>
      <c r="B99" s="2">
        <v>0</v>
      </c>
      <c r="C99" s="14"/>
      <c r="D99" s="2"/>
      <c r="E99" s="14"/>
      <c r="F99" s="2"/>
      <c r="G99" s="17"/>
      <c r="H99" s="18"/>
      <c r="I99" s="10"/>
      <c r="J99" s="6"/>
      <c r="K99" s="41"/>
      <c r="L99" s="100"/>
      <c r="M99" s="97"/>
      <c r="N99" s="97"/>
      <c r="O99" s="98"/>
      <c r="P99" s="99"/>
      <c r="Q99" s="42"/>
      <c r="R99" s="8"/>
      <c r="S99" s="13"/>
      <c r="T99" s="21"/>
      <c r="U99" s="22"/>
      <c r="V99" s="14"/>
      <c r="W99" s="2"/>
      <c r="X99" s="14"/>
      <c r="Y99" s="2"/>
      <c r="Z99" s="2">
        <v>0</v>
      </c>
      <c r="AA99" s="14"/>
    </row>
    <row r="100" spans="1:27" s="9" customFormat="1" ht="13.5" customHeight="1" thickBot="1">
      <c r="A100" s="14"/>
      <c r="B100" s="2"/>
      <c r="C100" s="14"/>
      <c r="D100" s="2"/>
      <c r="E100" s="14"/>
      <c r="F100" s="2"/>
      <c r="G100" s="6"/>
      <c r="H100" s="23">
        <v>35</v>
      </c>
      <c r="I100" s="24">
        <v>2</v>
      </c>
      <c r="J100" s="6"/>
      <c r="K100" s="41"/>
      <c r="L100" s="100"/>
      <c r="M100" s="97"/>
      <c r="N100" s="97"/>
      <c r="O100" s="98"/>
      <c r="P100" s="99"/>
      <c r="Q100" s="42"/>
      <c r="R100" s="8"/>
      <c r="S100" s="25">
        <v>2</v>
      </c>
      <c r="T100" s="26">
        <v>51</v>
      </c>
      <c r="U100" s="8"/>
      <c r="V100" s="14"/>
      <c r="W100" s="2"/>
      <c r="X100" s="14"/>
      <c r="Y100" s="2"/>
      <c r="Z100" s="2"/>
      <c r="AA100" s="14"/>
    </row>
    <row r="101" spans="1:27" s="9" customFormat="1" ht="13.5" customHeight="1" thickTop="1" thickBot="1">
      <c r="A101" s="1">
        <v>34</v>
      </c>
      <c r="B101" s="2">
        <v>77</v>
      </c>
      <c r="C101" s="93" t="s">
        <v>161</v>
      </c>
      <c r="D101" s="4" t="s">
        <v>7</v>
      </c>
      <c r="E101" s="94" t="s">
        <v>162</v>
      </c>
      <c r="F101" s="4" t="s">
        <v>52</v>
      </c>
      <c r="G101" s="27">
        <v>2</v>
      </c>
      <c r="H101" s="28"/>
      <c r="I101" s="29"/>
      <c r="J101" s="10"/>
      <c r="K101" s="41"/>
      <c r="L101" s="100"/>
      <c r="M101" s="97"/>
      <c r="N101" s="97"/>
      <c r="O101" s="98"/>
      <c r="P101" s="99"/>
      <c r="Q101" s="42"/>
      <c r="R101" s="8"/>
      <c r="S101" s="30"/>
      <c r="T101" s="31"/>
      <c r="U101" s="32">
        <v>2</v>
      </c>
      <c r="V101" s="93" t="s">
        <v>163</v>
      </c>
      <c r="W101" s="4" t="s">
        <v>7</v>
      </c>
      <c r="X101" s="94" t="s">
        <v>113</v>
      </c>
      <c r="Y101" s="4" t="s">
        <v>9</v>
      </c>
      <c r="Z101" s="2">
        <v>79</v>
      </c>
      <c r="AA101" s="1">
        <v>77</v>
      </c>
    </row>
    <row r="102" spans="1:27" s="9" customFormat="1" ht="13.5" customHeight="1" thickTop="1" thickBot="1">
      <c r="A102" s="1"/>
      <c r="B102" s="2"/>
      <c r="C102" s="93"/>
      <c r="D102" s="4"/>
      <c r="E102" s="94"/>
      <c r="F102" s="4"/>
      <c r="G102" s="67">
        <v>9</v>
      </c>
      <c r="H102" s="68"/>
      <c r="I102" s="35"/>
      <c r="J102" s="10"/>
      <c r="K102" s="41"/>
      <c r="L102" s="100"/>
      <c r="M102" s="97"/>
      <c r="N102" s="97"/>
      <c r="O102" s="98"/>
      <c r="P102" s="99"/>
      <c r="Q102" s="42"/>
      <c r="R102" s="8"/>
      <c r="S102" s="36"/>
      <c r="T102" s="37"/>
      <c r="U102" s="38">
        <v>20</v>
      </c>
      <c r="V102" s="93"/>
      <c r="W102" s="4"/>
      <c r="X102" s="94"/>
      <c r="Y102" s="4"/>
      <c r="Z102" s="2"/>
      <c r="AA102" s="1"/>
    </row>
    <row r="103" spans="1:27" s="9" customFormat="1" ht="13.5" customHeight="1" thickTop="1">
      <c r="A103" s="1">
        <v>35</v>
      </c>
      <c r="B103" s="2">
        <v>52</v>
      </c>
      <c r="C103" s="93" t="s">
        <v>164</v>
      </c>
      <c r="D103" s="4" t="s">
        <v>7</v>
      </c>
      <c r="E103" s="94" t="s">
        <v>165</v>
      </c>
      <c r="F103" s="4" t="s">
        <v>9</v>
      </c>
      <c r="G103" s="69"/>
      <c r="H103" s="70">
        <v>0</v>
      </c>
      <c r="I103" s="41"/>
      <c r="J103" s="10"/>
      <c r="K103" s="41"/>
      <c r="L103" s="100"/>
      <c r="M103" s="97"/>
      <c r="N103" s="97"/>
      <c r="O103" s="98"/>
      <c r="P103" s="99"/>
      <c r="Q103" s="42"/>
      <c r="R103" s="8"/>
      <c r="S103" s="42"/>
      <c r="T103" s="46">
        <v>0</v>
      </c>
      <c r="U103" s="44"/>
      <c r="V103" s="93" t="s">
        <v>166</v>
      </c>
      <c r="W103" s="4" t="s">
        <v>7</v>
      </c>
      <c r="X103" s="94" t="s">
        <v>165</v>
      </c>
      <c r="Y103" s="4" t="s">
        <v>9</v>
      </c>
      <c r="Z103" s="2">
        <v>50</v>
      </c>
      <c r="AA103" s="1">
        <v>78</v>
      </c>
    </row>
    <row r="104" spans="1:27" s="9" customFormat="1" ht="13.5" customHeight="1" thickBot="1">
      <c r="A104" s="1"/>
      <c r="B104" s="2"/>
      <c r="C104" s="93"/>
      <c r="D104" s="4"/>
      <c r="E104" s="94"/>
      <c r="F104" s="4"/>
      <c r="G104" s="45">
        <v>0</v>
      </c>
      <c r="H104" s="6"/>
      <c r="I104" s="23">
        <v>61</v>
      </c>
      <c r="J104" s="24">
        <v>0</v>
      </c>
      <c r="K104" s="41"/>
      <c r="L104" s="100"/>
      <c r="M104" s="97"/>
      <c r="N104" s="97"/>
      <c r="O104" s="98"/>
      <c r="P104" s="99"/>
      <c r="Q104" s="42"/>
      <c r="R104" s="25">
        <v>0</v>
      </c>
      <c r="S104" s="26">
        <v>69</v>
      </c>
      <c r="T104" s="8"/>
      <c r="U104" s="46">
        <v>0</v>
      </c>
      <c r="V104" s="93"/>
      <c r="W104" s="4"/>
      <c r="X104" s="94"/>
      <c r="Y104" s="4"/>
      <c r="Z104" s="2"/>
      <c r="AA104" s="1"/>
    </row>
    <row r="105" spans="1:27" s="9" customFormat="1" ht="13.5" customHeight="1" thickTop="1">
      <c r="A105" s="1">
        <v>36</v>
      </c>
      <c r="B105" s="2">
        <v>45</v>
      </c>
      <c r="C105" s="93" t="s">
        <v>167</v>
      </c>
      <c r="D105" s="4" t="s">
        <v>7</v>
      </c>
      <c r="E105" s="94" t="s">
        <v>168</v>
      </c>
      <c r="F105" s="4" t="s">
        <v>9</v>
      </c>
      <c r="G105" s="27">
        <v>0</v>
      </c>
      <c r="H105" s="6"/>
      <c r="I105" s="28"/>
      <c r="J105" s="65"/>
      <c r="K105" s="35"/>
      <c r="L105" s="100"/>
      <c r="M105" s="97"/>
      <c r="N105" s="97"/>
      <c r="O105" s="98"/>
      <c r="P105" s="99"/>
      <c r="Q105" s="42"/>
      <c r="R105" s="63"/>
      <c r="S105" s="31"/>
      <c r="T105" s="8"/>
      <c r="U105" s="32">
        <v>0</v>
      </c>
      <c r="V105" s="93" t="s">
        <v>169</v>
      </c>
      <c r="W105" s="4" t="s">
        <v>7</v>
      </c>
      <c r="X105" s="94" t="s">
        <v>81</v>
      </c>
      <c r="Y105" s="4" t="s">
        <v>9</v>
      </c>
      <c r="Z105" s="2">
        <v>47</v>
      </c>
      <c r="AA105" s="1">
        <v>79</v>
      </c>
    </row>
    <row r="106" spans="1:27" s="9" customFormat="1" ht="13.5" customHeight="1" thickBot="1">
      <c r="A106" s="1"/>
      <c r="B106" s="2"/>
      <c r="C106" s="93"/>
      <c r="D106" s="4"/>
      <c r="E106" s="94"/>
      <c r="F106" s="4"/>
      <c r="G106" s="33">
        <v>10</v>
      </c>
      <c r="H106" s="71">
        <v>1</v>
      </c>
      <c r="I106" s="28"/>
      <c r="J106" s="53"/>
      <c r="K106" s="35"/>
      <c r="L106" s="100"/>
      <c r="M106" s="97"/>
      <c r="N106" s="97"/>
      <c r="O106" s="98"/>
      <c r="P106" s="99"/>
      <c r="Q106" s="42"/>
      <c r="R106" s="31"/>
      <c r="S106" s="31"/>
      <c r="T106" s="81">
        <v>1</v>
      </c>
      <c r="U106" s="84">
        <v>21</v>
      </c>
      <c r="V106" s="93"/>
      <c r="W106" s="4"/>
      <c r="X106" s="94"/>
      <c r="Y106" s="4"/>
      <c r="Z106" s="2"/>
      <c r="AA106" s="1"/>
    </row>
    <row r="107" spans="1:27" s="9" customFormat="1" ht="13.5" customHeight="1" thickTop="1" thickBot="1">
      <c r="A107" s="1">
        <v>37</v>
      </c>
      <c r="B107" s="2">
        <v>84</v>
      </c>
      <c r="C107" s="93" t="s">
        <v>170</v>
      </c>
      <c r="D107" s="4" t="s">
        <v>7</v>
      </c>
      <c r="E107" s="94" t="s">
        <v>149</v>
      </c>
      <c r="F107" s="4" t="s">
        <v>9</v>
      </c>
      <c r="G107" s="39"/>
      <c r="H107" s="72"/>
      <c r="I107" s="53"/>
      <c r="J107" s="53"/>
      <c r="K107" s="35"/>
      <c r="L107" s="100"/>
      <c r="M107" s="97"/>
      <c r="N107" s="97"/>
      <c r="O107" s="98"/>
      <c r="P107" s="99"/>
      <c r="Q107" s="42"/>
      <c r="R107" s="31"/>
      <c r="S107" s="54"/>
      <c r="T107" s="63"/>
      <c r="U107" s="61"/>
      <c r="V107" s="93" t="s">
        <v>171</v>
      </c>
      <c r="W107" s="4" t="s">
        <v>7</v>
      </c>
      <c r="X107" s="94" t="s">
        <v>68</v>
      </c>
      <c r="Y107" s="4" t="s">
        <v>9</v>
      </c>
      <c r="Z107" s="2">
        <v>82</v>
      </c>
      <c r="AA107" s="1">
        <v>80</v>
      </c>
    </row>
    <row r="108" spans="1:27" s="9" customFormat="1" ht="13.5" customHeight="1" thickTop="1" thickBot="1">
      <c r="A108" s="1"/>
      <c r="B108" s="2"/>
      <c r="C108" s="93"/>
      <c r="D108" s="4"/>
      <c r="E108" s="94"/>
      <c r="F108" s="4"/>
      <c r="G108" s="45">
        <v>2</v>
      </c>
      <c r="H108" s="57">
        <v>36</v>
      </c>
      <c r="I108" s="34"/>
      <c r="J108" s="53"/>
      <c r="K108" s="35"/>
      <c r="L108" s="100"/>
      <c r="M108" s="97"/>
      <c r="N108" s="97"/>
      <c r="O108" s="98"/>
      <c r="P108" s="99"/>
      <c r="Q108" s="42"/>
      <c r="R108" s="31"/>
      <c r="S108" s="58"/>
      <c r="T108" s="59">
        <v>52</v>
      </c>
      <c r="U108" s="46">
        <v>2</v>
      </c>
      <c r="V108" s="93"/>
      <c r="W108" s="4"/>
      <c r="X108" s="94"/>
      <c r="Y108" s="4"/>
      <c r="Z108" s="2"/>
      <c r="AA108" s="1"/>
    </row>
    <row r="109" spans="1:27" s="9" customFormat="1" ht="13.5" customHeight="1" thickTop="1">
      <c r="A109" s="1">
        <v>38</v>
      </c>
      <c r="B109" s="2">
        <v>20</v>
      </c>
      <c r="C109" s="93" t="s">
        <v>172</v>
      </c>
      <c r="D109" s="4" t="s">
        <v>7</v>
      </c>
      <c r="E109" s="94" t="s">
        <v>113</v>
      </c>
      <c r="F109" s="4" t="s">
        <v>53</v>
      </c>
      <c r="G109" s="6"/>
      <c r="H109" s="41"/>
      <c r="I109" s="40">
        <v>0</v>
      </c>
      <c r="J109" s="28"/>
      <c r="K109" s="35"/>
      <c r="L109" s="100"/>
      <c r="M109" s="97"/>
      <c r="N109" s="97"/>
      <c r="O109" s="98"/>
      <c r="P109" s="99"/>
      <c r="Q109" s="42"/>
      <c r="R109" s="31"/>
      <c r="S109" s="43">
        <v>0</v>
      </c>
      <c r="T109" s="42"/>
      <c r="U109" s="8"/>
      <c r="V109" s="93" t="s">
        <v>173</v>
      </c>
      <c r="W109" s="4" t="s">
        <v>54</v>
      </c>
      <c r="X109" s="94" t="s">
        <v>99</v>
      </c>
      <c r="Y109" s="4" t="s">
        <v>9</v>
      </c>
      <c r="Z109" s="2">
        <v>18</v>
      </c>
      <c r="AA109" s="1">
        <v>81</v>
      </c>
    </row>
    <row r="110" spans="1:27" s="9" customFormat="1" ht="13.5" customHeight="1" thickBot="1">
      <c r="A110" s="1"/>
      <c r="B110" s="2"/>
      <c r="C110" s="93"/>
      <c r="D110" s="4"/>
      <c r="E110" s="94"/>
      <c r="F110" s="4"/>
      <c r="G110" s="60"/>
      <c r="H110" s="39"/>
      <c r="I110" s="10"/>
      <c r="J110" s="28"/>
      <c r="K110" s="35"/>
      <c r="L110" s="100"/>
      <c r="M110" s="97"/>
      <c r="N110" s="97"/>
      <c r="O110" s="98"/>
      <c r="P110" s="99"/>
      <c r="Q110" s="42"/>
      <c r="R110" s="31"/>
      <c r="S110" s="13"/>
      <c r="T110" s="61"/>
      <c r="U110" s="62"/>
      <c r="V110" s="93"/>
      <c r="W110" s="4"/>
      <c r="X110" s="94"/>
      <c r="Y110" s="4"/>
      <c r="Z110" s="2"/>
      <c r="AA110" s="1"/>
    </row>
    <row r="111" spans="1:27" s="9" customFormat="1" ht="13.5" customHeight="1" thickTop="1">
      <c r="A111" s="14"/>
      <c r="B111" s="2">
        <v>0</v>
      </c>
      <c r="C111" s="14"/>
      <c r="D111" s="2"/>
      <c r="E111" s="14"/>
      <c r="F111" s="2"/>
      <c r="G111" s="10"/>
      <c r="H111" s="40">
        <v>2</v>
      </c>
      <c r="I111" s="6"/>
      <c r="J111" s="28"/>
      <c r="K111" s="35"/>
      <c r="L111" s="100"/>
      <c r="M111" s="97"/>
      <c r="N111" s="97"/>
      <c r="O111" s="98"/>
      <c r="P111" s="99"/>
      <c r="Q111" s="42"/>
      <c r="R111" s="31"/>
      <c r="S111" s="8"/>
      <c r="T111" s="43">
        <v>2</v>
      </c>
      <c r="U111" s="13"/>
      <c r="V111" s="14"/>
      <c r="W111" s="2"/>
      <c r="X111" s="14"/>
      <c r="Y111" s="2"/>
      <c r="Z111" s="2">
        <v>0</v>
      </c>
      <c r="AA111" s="14"/>
    </row>
    <row r="112" spans="1:27" s="9" customFormat="1" ht="13.5" customHeight="1" thickBot="1">
      <c r="A112" s="14"/>
      <c r="B112" s="2"/>
      <c r="C112" s="14"/>
      <c r="D112" s="2"/>
      <c r="E112" s="14"/>
      <c r="F112" s="2"/>
      <c r="G112" s="6"/>
      <c r="H112" s="6"/>
      <c r="I112" s="6"/>
      <c r="J112" s="57">
        <v>74</v>
      </c>
      <c r="K112" s="73"/>
      <c r="L112" s="100"/>
      <c r="M112" s="97"/>
      <c r="N112" s="97"/>
      <c r="O112" s="98"/>
      <c r="P112" s="99"/>
      <c r="Q112" s="74"/>
      <c r="R112" s="59">
        <v>78</v>
      </c>
      <c r="S112" s="8"/>
      <c r="T112" s="8"/>
      <c r="U112" s="8"/>
      <c r="V112" s="14"/>
      <c r="W112" s="2"/>
      <c r="X112" s="14"/>
      <c r="Y112" s="2"/>
      <c r="Z112" s="2"/>
      <c r="AA112" s="14"/>
    </row>
    <row r="113" spans="1:27" s="9" customFormat="1" ht="13.5" customHeight="1" thickTop="1">
      <c r="A113" s="1">
        <v>39</v>
      </c>
      <c r="B113" s="2">
        <v>29</v>
      </c>
      <c r="C113" s="93" t="s">
        <v>174</v>
      </c>
      <c r="D113" s="4" t="s">
        <v>7</v>
      </c>
      <c r="E113" s="94" t="s">
        <v>92</v>
      </c>
      <c r="F113" s="4" t="s">
        <v>55</v>
      </c>
      <c r="G113" s="6"/>
      <c r="H113" s="6"/>
      <c r="I113" s="6"/>
      <c r="J113" s="41"/>
      <c r="K113" s="40">
        <v>2</v>
      </c>
      <c r="L113" s="96"/>
      <c r="M113" s="97"/>
      <c r="N113" s="97"/>
      <c r="O113" s="98"/>
      <c r="P113" s="99"/>
      <c r="Q113" s="46">
        <v>2</v>
      </c>
      <c r="R113" s="42"/>
      <c r="S113" s="8"/>
      <c r="T113" s="8"/>
      <c r="U113" s="8"/>
      <c r="V113" s="93" t="s">
        <v>175</v>
      </c>
      <c r="W113" s="4" t="s">
        <v>7</v>
      </c>
      <c r="X113" s="94" t="s">
        <v>176</v>
      </c>
      <c r="Y113" s="4" t="s">
        <v>9</v>
      </c>
      <c r="Z113" s="2">
        <v>31</v>
      </c>
      <c r="AA113" s="1">
        <v>82</v>
      </c>
    </row>
    <row r="114" spans="1:27" s="9" customFormat="1" ht="13.5" customHeight="1" thickBot="1">
      <c r="A114" s="1"/>
      <c r="B114" s="2"/>
      <c r="C114" s="93"/>
      <c r="D114" s="4"/>
      <c r="E114" s="94"/>
      <c r="F114" s="4"/>
      <c r="G114" s="10"/>
      <c r="H114" s="11">
        <v>2</v>
      </c>
      <c r="I114" s="6"/>
      <c r="J114" s="41"/>
      <c r="K114" s="10"/>
      <c r="L114" s="96"/>
      <c r="M114" s="97"/>
      <c r="N114" s="97"/>
      <c r="O114" s="98"/>
      <c r="P114" s="99"/>
      <c r="Q114" s="8"/>
      <c r="R114" s="42"/>
      <c r="S114" s="8"/>
      <c r="T114" s="12">
        <v>2</v>
      </c>
      <c r="U114" s="13"/>
      <c r="V114" s="93"/>
      <c r="W114" s="4"/>
      <c r="X114" s="94"/>
      <c r="Y114" s="4"/>
      <c r="Z114" s="2"/>
      <c r="AA114" s="1"/>
    </row>
    <row r="115" spans="1:27" s="9" customFormat="1" ht="13.5" customHeight="1" thickTop="1">
      <c r="A115" s="14"/>
      <c r="B115" s="2">
        <v>0</v>
      </c>
      <c r="C115" s="14"/>
      <c r="D115" s="2"/>
      <c r="E115" s="14"/>
      <c r="F115" s="2"/>
      <c r="G115" s="17"/>
      <c r="H115" s="18"/>
      <c r="I115" s="10"/>
      <c r="J115" s="41"/>
      <c r="K115" s="10"/>
      <c r="L115" s="96"/>
      <c r="M115" s="97"/>
      <c r="N115" s="97"/>
      <c r="O115" s="98"/>
      <c r="P115" s="99"/>
      <c r="Q115" s="8"/>
      <c r="R115" s="42"/>
      <c r="S115" s="13"/>
      <c r="T115" s="21"/>
      <c r="U115" s="22"/>
      <c r="V115" s="14"/>
      <c r="W115" s="2"/>
      <c r="X115" s="14"/>
      <c r="Y115" s="2"/>
      <c r="Z115" s="2">
        <v>0</v>
      </c>
      <c r="AA115" s="14"/>
    </row>
    <row r="116" spans="1:27" s="9" customFormat="1" ht="13.5" customHeight="1" thickBot="1">
      <c r="A116" s="14"/>
      <c r="B116" s="2"/>
      <c r="C116" s="14"/>
      <c r="D116" s="2"/>
      <c r="E116" s="14"/>
      <c r="F116" s="2"/>
      <c r="G116" s="6"/>
      <c r="H116" s="23">
        <v>37</v>
      </c>
      <c r="I116" s="24">
        <v>0</v>
      </c>
      <c r="J116" s="41"/>
      <c r="K116" s="10"/>
      <c r="L116" s="96"/>
      <c r="M116" s="97"/>
      <c r="N116" s="97"/>
      <c r="O116" s="98"/>
      <c r="P116" s="99"/>
      <c r="Q116" s="8"/>
      <c r="R116" s="42"/>
      <c r="S116" s="25">
        <v>0</v>
      </c>
      <c r="T116" s="26">
        <v>53</v>
      </c>
      <c r="U116" s="8"/>
      <c r="V116" s="14"/>
      <c r="W116" s="2"/>
      <c r="X116" s="14"/>
      <c r="Y116" s="2"/>
      <c r="Z116" s="2"/>
      <c r="AA116" s="14"/>
    </row>
    <row r="117" spans="1:27" s="9" customFormat="1" ht="13.5" customHeight="1" thickTop="1">
      <c r="A117" s="1">
        <v>40</v>
      </c>
      <c r="B117" s="2">
        <v>36</v>
      </c>
      <c r="C117" s="93" t="s">
        <v>177</v>
      </c>
      <c r="D117" s="4" t="s">
        <v>7</v>
      </c>
      <c r="E117" s="94" t="s">
        <v>178</v>
      </c>
      <c r="F117" s="4" t="s">
        <v>9</v>
      </c>
      <c r="G117" s="6"/>
      <c r="H117" s="28"/>
      <c r="I117" s="65"/>
      <c r="J117" s="35"/>
      <c r="K117" s="10"/>
      <c r="L117" s="96"/>
      <c r="M117" s="97"/>
      <c r="N117" s="97"/>
      <c r="O117" s="98"/>
      <c r="P117" s="99"/>
      <c r="Q117" s="8"/>
      <c r="R117" s="42"/>
      <c r="S117" s="66"/>
      <c r="T117" s="31"/>
      <c r="U117" s="8"/>
      <c r="V117" s="93" t="s">
        <v>179</v>
      </c>
      <c r="W117" s="4" t="s">
        <v>7</v>
      </c>
      <c r="X117" s="94" t="s">
        <v>83</v>
      </c>
      <c r="Y117" s="4" t="s">
        <v>56</v>
      </c>
      <c r="Z117" s="2">
        <v>34</v>
      </c>
      <c r="AA117" s="1">
        <v>86</v>
      </c>
    </row>
    <row r="118" spans="1:27" s="9" customFormat="1" ht="13.5" customHeight="1">
      <c r="A118" s="1"/>
      <c r="B118" s="2"/>
      <c r="C118" s="93"/>
      <c r="D118" s="4"/>
      <c r="E118" s="94"/>
      <c r="F118" s="4"/>
      <c r="G118" s="47"/>
      <c r="H118" s="69"/>
      <c r="I118" s="53"/>
      <c r="J118" s="35"/>
      <c r="K118" s="10"/>
      <c r="L118" s="96"/>
      <c r="M118" s="97"/>
      <c r="N118" s="97"/>
      <c r="O118" s="98"/>
      <c r="P118" s="99"/>
      <c r="Q118" s="8"/>
      <c r="R118" s="42"/>
      <c r="S118" s="54"/>
      <c r="T118" s="44"/>
      <c r="U118" s="50"/>
      <c r="V118" s="93"/>
      <c r="W118" s="4"/>
      <c r="X118" s="94"/>
      <c r="Y118" s="4"/>
      <c r="Z118" s="2"/>
      <c r="AA118" s="1"/>
    </row>
    <row r="119" spans="1:27" s="9" customFormat="1" ht="13.5" customHeight="1">
      <c r="A119" s="14"/>
      <c r="B119" s="2">
        <v>0</v>
      </c>
      <c r="C119" s="14"/>
      <c r="D119" s="2"/>
      <c r="E119" s="14"/>
      <c r="F119" s="2"/>
      <c r="G119" s="10"/>
      <c r="H119" s="40">
        <v>0</v>
      </c>
      <c r="I119" s="28"/>
      <c r="J119" s="35"/>
      <c r="K119" s="10"/>
      <c r="L119" s="96"/>
      <c r="M119" s="97"/>
      <c r="N119" s="97"/>
      <c r="O119" s="98"/>
      <c r="P119" s="99"/>
      <c r="Q119" s="8"/>
      <c r="R119" s="42"/>
      <c r="S119" s="31"/>
      <c r="T119" s="43">
        <v>0</v>
      </c>
      <c r="U119" s="13"/>
      <c r="V119" s="14"/>
      <c r="W119" s="2"/>
      <c r="X119" s="14"/>
      <c r="Y119" s="2"/>
      <c r="Z119" s="2">
        <v>0</v>
      </c>
      <c r="AA119" s="14"/>
    </row>
    <row r="120" spans="1:27" s="9" customFormat="1" ht="13.5" customHeight="1" thickBot="1">
      <c r="A120" s="14"/>
      <c r="B120" s="2"/>
      <c r="C120" s="14"/>
      <c r="D120" s="2"/>
      <c r="E120" s="14"/>
      <c r="F120" s="2"/>
      <c r="G120" s="6"/>
      <c r="H120" s="6"/>
      <c r="I120" s="57">
        <v>62</v>
      </c>
      <c r="J120" s="73"/>
      <c r="K120" s="10"/>
      <c r="L120" s="96"/>
      <c r="M120" s="97"/>
      <c r="N120" s="97"/>
      <c r="O120" s="98"/>
      <c r="P120" s="99"/>
      <c r="Q120" s="8"/>
      <c r="R120" s="74"/>
      <c r="S120" s="59">
        <v>70</v>
      </c>
      <c r="T120" s="8"/>
      <c r="U120" s="8"/>
      <c r="V120" s="14"/>
      <c r="W120" s="2"/>
      <c r="X120" s="14"/>
      <c r="Y120" s="2"/>
      <c r="Z120" s="2"/>
      <c r="AA120" s="14"/>
    </row>
    <row r="121" spans="1:27" s="9" customFormat="1" ht="13.5" customHeight="1" thickTop="1" thickBot="1">
      <c r="A121" s="1">
        <v>41</v>
      </c>
      <c r="B121" s="2">
        <v>61</v>
      </c>
      <c r="C121" s="93" t="s">
        <v>180</v>
      </c>
      <c r="D121" s="4" t="s">
        <v>57</v>
      </c>
      <c r="E121" s="94" t="s">
        <v>176</v>
      </c>
      <c r="F121" s="4" t="s">
        <v>9</v>
      </c>
      <c r="G121" s="27">
        <v>2</v>
      </c>
      <c r="H121" s="6"/>
      <c r="I121" s="41"/>
      <c r="J121" s="40">
        <v>2</v>
      </c>
      <c r="K121" s="6"/>
      <c r="L121" s="96"/>
      <c r="M121" s="97"/>
      <c r="N121" s="97"/>
      <c r="O121" s="98"/>
      <c r="P121" s="99"/>
      <c r="Q121" s="8"/>
      <c r="R121" s="46">
        <v>2</v>
      </c>
      <c r="S121" s="42"/>
      <c r="T121" s="8"/>
      <c r="U121" s="32">
        <v>1</v>
      </c>
      <c r="V121" s="93" t="s">
        <v>181</v>
      </c>
      <c r="W121" s="4" t="s">
        <v>58</v>
      </c>
      <c r="X121" s="94" t="s">
        <v>109</v>
      </c>
      <c r="Y121" s="4" t="s">
        <v>9</v>
      </c>
      <c r="Z121" s="2">
        <v>63</v>
      </c>
      <c r="AA121" s="1">
        <v>84</v>
      </c>
    </row>
    <row r="122" spans="1:27" s="9" customFormat="1" ht="13.5" customHeight="1" thickTop="1" thickBot="1">
      <c r="A122" s="1"/>
      <c r="B122" s="2"/>
      <c r="C122" s="93"/>
      <c r="D122" s="4"/>
      <c r="E122" s="94"/>
      <c r="F122" s="4"/>
      <c r="G122" s="67">
        <v>11</v>
      </c>
      <c r="H122" s="24">
        <v>0</v>
      </c>
      <c r="I122" s="41"/>
      <c r="J122" s="10"/>
      <c r="K122" s="6"/>
      <c r="L122" s="96"/>
      <c r="M122" s="97"/>
      <c r="N122" s="97"/>
      <c r="O122" s="98"/>
      <c r="P122" s="99"/>
      <c r="Q122" s="8"/>
      <c r="R122" s="8"/>
      <c r="S122" s="42"/>
      <c r="T122" s="81">
        <v>0</v>
      </c>
      <c r="U122" s="84">
        <v>22</v>
      </c>
      <c r="V122" s="93"/>
      <c r="W122" s="4"/>
      <c r="X122" s="94"/>
      <c r="Y122" s="4"/>
      <c r="Z122" s="2"/>
      <c r="AA122" s="1"/>
    </row>
    <row r="123" spans="1:27" s="9" customFormat="1" ht="13.5" customHeight="1" thickTop="1" thickBot="1">
      <c r="A123" s="1">
        <v>42</v>
      </c>
      <c r="B123" s="2">
        <v>68</v>
      </c>
      <c r="C123" s="93" t="s">
        <v>182</v>
      </c>
      <c r="D123" s="4" t="s">
        <v>7</v>
      </c>
      <c r="E123" s="94" t="s">
        <v>124</v>
      </c>
      <c r="F123" s="4" t="s">
        <v>59</v>
      </c>
      <c r="G123" s="69"/>
      <c r="H123" s="65"/>
      <c r="I123" s="35"/>
      <c r="J123" s="10"/>
      <c r="K123" s="6"/>
      <c r="L123" s="96"/>
      <c r="M123" s="97"/>
      <c r="N123" s="97"/>
      <c r="O123" s="98"/>
      <c r="P123" s="99"/>
      <c r="Q123" s="8"/>
      <c r="R123" s="8"/>
      <c r="S123" s="36"/>
      <c r="T123" s="63"/>
      <c r="U123" s="61"/>
      <c r="V123" s="93" t="s">
        <v>183</v>
      </c>
      <c r="W123" s="4" t="s">
        <v>60</v>
      </c>
      <c r="X123" s="94" t="s">
        <v>184</v>
      </c>
      <c r="Y123" s="4" t="s">
        <v>51</v>
      </c>
      <c r="Z123" s="2">
        <v>66</v>
      </c>
      <c r="AA123" s="1">
        <v>85</v>
      </c>
    </row>
    <row r="124" spans="1:27" s="9" customFormat="1" ht="13.5" customHeight="1" thickTop="1" thickBot="1">
      <c r="A124" s="1"/>
      <c r="B124" s="2"/>
      <c r="C124" s="93"/>
      <c r="D124" s="4"/>
      <c r="E124" s="94"/>
      <c r="F124" s="4"/>
      <c r="G124" s="45">
        <v>0</v>
      </c>
      <c r="H124" s="57">
        <v>38</v>
      </c>
      <c r="I124" s="73"/>
      <c r="J124" s="10"/>
      <c r="K124" s="6"/>
      <c r="L124" s="96"/>
      <c r="M124" s="97"/>
      <c r="N124" s="97"/>
      <c r="O124" s="98"/>
      <c r="P124" s="99"/>
      <c r="Q124" s="8"/>
      <c r="R124" s="8"/>
      <c r="S124" s="74"/>
      <c r="T124" s="59">
        <v>54</v>
      </c>
      <c r="U124" s="46">
        <v>2</v>
      </c>
      <c r="V124" s="93"/>
      <c r="W124" s="4"/>
      <c r="X124" s="94"/>
      <c r="Y124" s="4"/>
      <c r="Z124" s="2"/>
      <c r="AA124" s="1"/>
    </row>
    <row r="125" spans="1:27" s="9" customFormat="1" ht="13.5" customHeight="1" thickTop="1">
      <c r="A125" s="1">
        <v>43</v>
      </c>
      <c r="B125" s="2">
        <v>4</v>
      </c>
      <c r="C125" s="93" t="s">
        <v>185</v>
      </c>
      <c r="D125" s="4" t="s">
        <v>61</v>
      </c>
      <c r="E125" s="94" t="s">
        <v>65</v>
      </c>
      <c r="F125" s="4" t="s">
        <v>9</v>
      </c>
      <c r="G125" s="6"/>
      <c r="H125" s="41"/>
      <c r="I125" s="40">
        <v>2</v>
      </c>
      <c r="J125" s="6"/>
      <c r="K125" s="6"/>
      <c r="L125" s="96"/>
      <c r="M125" s="97"/>
      <c r="N125" s="97"/>
      <c r="O125" s="98"/>
      <c r="P125" s="99"/>
      <c r="Q125" s="8"/>
      <c r="R125" s="8"/>
      <c r="S125" s="43">
        <v>2</v>
      </c>
      <c r="T125" s="42"/>
      <c r="U125" s="8"/>
      <c r="V125" s="93" t="s">
        <v>186</v>
      </c>
      <c r="W125" s="4" t="s">
        <v>62</v>
      </c>
      <c r="X125" s="94" t="s">
        <v>65</v>
      </c>
      <c r="Y125" s="4" t="s">
        <v>63</v>
      </c>
      <c r="Z125" s="2">
        <v>2</v>
      </c>
      <c r="AA125" s="1">
        <v>86</v>
      </c>
    </row>
    <row r="126" spans="1:27" s="9" customFormat="1" ht="13.5" customHeight="1" thickBot="1">
      <c r="A126" s="1"/>
      <c r="B126" s="2"/>
      <c r="C126" s="93"/>
      <c r="D126" s="4"/>
      <c r="E126" s="94"/>
      <c r="F126" s="4"/>
      <c r="G126" s="60"/>
      <c r="H126" s="39"/>
      <c r="I126" s="10"/>
      <c r="J126" s="6"/>
      <c r="K126" s="6"/>
      <c r="L126" s="96"/>
      <c r="M126" s="97"/>
      <c r="N126" s="97"/>
      <c r="O126" s="98"/>
      <c r="P126" s="99"/>
      <c r="Q126" s="8"/>
      <c r="R126" s="8"/>
      <c r="S126" s="13"/>
      <c r="T126" s="61"/>
      <c r="U126" s="62"/>
      <c r="V126" s="93"/>
      <c r="W126" s="4"/>
      <c r="X126" s="94"/>
      <c r="Y126" s="4"/>
      <c r="Z126" s="2"/>
      <c r="AA126" s="1"/>
    </row>
    <row r="127" spans="1:27" s="9" customFormat="1" ht="13.5" customHeight="1" thickTop="1">
      <c r="A127" s="14"/>
      <c r="B127" s="2">
        <v>0</v>
      </c>
      <c r="C127" s="14"/>
      <c r="D127" s="2"/>
      <c r="E127" s="14"/>
      <c r="F127" s="2"/>
      <c r="G127" s="10"/>
      <c r="H127" s="40">
        <v>2</v>
      </c>
      <c r="I127" s="6"/>
      <c r="J127" s="6"/>
      <c r="K127" s="6"/>
      <c r="L127" s="96"/>
      <c r="M127" s="97"/>
      <c r="N127" s="97"/>
      <c r="O127" s="98"/>
      <c r="P127" s="99"/>
      <c r="Q127" s="8"/>
      <c r="R127" s="8"/>
      <c r="S127" s="8"/>
      <c r="T127" s="43">
        <v>2</v>
      </c>
      <c r="U127" s="13"/>
      <c r="V127" s="14"/>
      <c r="W127" s="2"/>
      <c r="X127" s="14"/>
      <c r="Y127" s="2"/>
      <c r="Z127" s="2">
        <v>0</v>
      </c>
      <c r="AA127" s="14"/>
    </row>
    <row r="128" spans="1:27" s="9" customFormat="1" ht="13.5" customHeight="1">
      <c r="A128" s="14"/>
      <c r="B128" s="2"/>
      <c r="C128" s="14"/>
      <c r="D128" s="2"/>
      <c r="E128" s="14"/>
      <c r="F128" s="2"/>
      <c r="G128" s="6"/>
      <c r="H128" s="6"/>
      <c r="I128" s="6"/>
      <c r="J128" s="6"/>
      <c r="K128" s="6"/>
      <c r="L128" s="96"/>
      <c r="M128" s="97"/>
      <c r="N128" s="97"/>
      <c r="O128" s="98"/>
      <c r="P128" s="99"/>
      <c r="Q128" s="8"/>
      <c r="R128" s="8"/>
      <c r="S128" s="8"/>
      <c r="T128" s="8"/>
      <c r="U128" s="8"/>
      <c r="V128" s="14"/>
      <c r="W128" s="2"/>
      <c r="X128" s="14"/>
      <c r="Y128" s="2"/>
      <c r="Z128" s="2"/>
      <c r="AA128" s="14"/>
    </row>
    <row r="189" spans="14:14" customFormat="1" ht="20">
      <c r="N189" s="111"/>
    </row>
    <row r="190" spans="14:14" customFormat="1" ht="20">
      <c r="N190" s="111"/>
    </row>
    <row r="191" spans="14:14" customFormat="1" ht="20">
      <c r="N191" s="111"/>
    </row>
    <row r="192" spans="14:14" customFormat="1" ht="20">
      <c r="N192" s="111"/>
    </row>
  </sheetData>
  <mergeCells count="56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V85:V88"/>
    <mergeCell ref="W85:W88"/>
    <mergeCell ref="X85:X88"/>
    <mergeCell ref="Y85:Y88"/>
    <mergeCell ref="Z85:Z86"/>
    <mergeCell ref="AA85:AA88"/>
    <mergeCell ref="Z87:Z88"/>
    <mergeCell ref="A85:A86"/>
    <mergeCell ref="B85:B86"/>
    <mergeCell ref="C85:C86"/>
    <mergeCell ref="D85:D86"/>
    <mergeCell ref="E85:E86"/>
    <mergeCell ref="F85:F86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3:V44"/>
    <mergeCell ref="W43:W44"/>
    <mergeCell ref="X43:X44"/>
    <mergeCell ref="Y43:Y44"/>
    <mergeCell ref="Z43:Z44"/>
    <mergeCell ref="AA43:AA44"/>
    <mergeCell ref="V41:V42"/>
    <mergeCell ref="W41:W42"/>
    <mergeCell ref="X41:X42"/>
    <mergeCell ref="Y41:Y42"/>
    <mergeCell ref="Z41:Z42"/>
    <mergeCell ref="AA41:AA42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workbookViewId="0">
      <selection activeCell="K1" sqref="K1:Q2"/>
    </sheetView>
  </sheetViews>
  <sheetFormatPr baseColWidth="12" defaultColWidth="8.83203125" defaultRowHeight="25" x14ac:dyDescent="0"/>
  <cols>
    <col min="1" max="1" width="4.5" bestFit="1" customWidth="1"/>
    <col min="2" max="2" width="2.5" hidden="1" customWidth="1"/>
    <col min="3" max="3" width="19.1640625" style="141" customWidth="1"/>
    <col min="4" max="4" width="2.1640625" bestFit="1" customWidth="1"/>
    <col min="5" max="5" width="15.6640625" style="116" customWidth="1"/>
    <col min="6" max="6" width="2.1640625" bestFit="1" customWidth="1"/>
    <col min="7" max="10" width="6.1640625" style="89" customWidth="1"/>
    <col min="11" max="12" width="6.1640625" style="115" customWidth="1"/>
    <col min="13" max="15" width="6.1640625" style="116" customWidth="1"/>
    <col min="16" max="17" width="6.1640625" style="115" customWidth="1"/>
    <col min="18" max="21" width="6.1640625" style="89" customWidth="1"/>
    <col min="22" max="22" width="19.1640625" style="141" customWidth="1"/>
    <col min="23" max="23" width="2.1640625" bestFit="1" customWidth="1"/>
    <col min="24" max="24" width="15.6640625" style="116" customWidth="1"/>
    <col min="25" max="25" width="2.1640625" bestFit="1" customWidth="1"/>
    <col min="26" max="26" width="2.1640625" hidden="1" customWidth="1"/>
    <col min="27" max="27" width="4.5" bestFit="1" customWidth="1"/>
  </cols>
  <sheetData>
    <row r="1" spans="1:27" s="9" customFormat="1" ht="18">
      <c r="A1" s="1">
        <v>1</v>
      </c>
      <c r="B1" s="2">
        <v>1</v>
      </c>
      <c r="C1" s="117" t="s">
        <v>410</v>
      </c>
      <c r="D1" s="4" t="s">
        <v>7</v>
      </c>
      <c r="E1" s="118" t="s">
        <v>65</v>
      </c>
      <c r="F1" s="4" t="s">
        <v>43</v>
      </c>
      <c r="G1" s="6"/>
      <c r="H1" s="6"/>
      <c r="I1" s="6"/>
      <c r="J1" s="6"/>
      <c r="K1" s="95" t="s">
        <v>392</v>
      </c>
      <c r="L1" s="95"/>
      <c r="M1" s="95"/>
      <c r="N1" s="95"/>
      <c r="O1" s="95"/>
      <c r="P1" s="95"/>
      <c r="Q1" s="95"/>
      <c r="R1" s="8"/>
      <c r="S1" s="8"/>
      <c r="T1" s="8"/>
      <c r="U1" s="8"/>
      <c r="V1" s="117" t="s">
        <v>411</v>
      </c>
      <c r="W1" s="4" t="s">
        <v>3</v>
      </c>
      <c r="X1" s="118" t="s">
        <v>65</v>
      </c>
      <c r="Y1" s="4" t="s">
        <v>4</v>
      </c>
      <c r="Z1" s="2">
        <v>3</v>
      </c>
      <c r="AA1" s="1">
        <v>44</v>
      </c>
    </row>
    <row r="2" spans="1:27" s="9" customFormat="1" ht="19" thickBot="1">
      <c r="A2" s="1"/>
      <c r="B2" s="2"/>
      <c r="C2" s="117"/>
      <c r="D2" s="4"/>
      <c r="E2" s="118"/>
      <c r="F2" s="4"/>
      <c r="G2" s="10"/>
      <c r="H2" s="11">
        <v>2</v>
      </c>
      <c r="I2" s="6"/>
      <c r="J2" s="6"/>
      <c r="K2" s="95"/>
      <c r="L2" s="95"/>
      <c r="M2" s="95"/>
      <c r="N2" s="95"/>
      <c r="O2" s="95"/>
      <c r="P2" s="95"/>
      <c r="Q2" s="95"/>
      <c r="R2" s="8"/>
      <c r="S2" s="8"/>
      <c r="T2" s="12">
        <v>2</v>
      </c>
      <c r="U2" s="13"/>
      <c r="V2" s="117"/>
      <c r="W2" s="4"/>
      <c r="X2" s="118"/>
      <c r="Y2" s="4"/>
      <c r="Z2" s="2"/>
      <c r="AA2" s="1"/>
    </row>
    <row r="3" spans="1:27" s="9" customFormat="1" ht="13.5" customHeight="1" thickTop="1">
      <c r="A3" s="14"/>
      <c r="B3" s="2">
        <v>0</v>
      </c>
      <c r="C3" s="14"/>
      <c r="D3" s="2"/>
      <c r="E3" s="14"/>
      <c r="F3" s="2"/>
      <c r="G3" s="17"/>
      <c r="H3" s="18"/>
      <c r="I3" s="10"/>
      <c r="J3" s="6"/>
      <c r="K3" s="96"/>
      <c r="L3" s="96"/>
      <c r="M3" s="97"/>
      <c r="N3" s="97"/>
      <c r="O3" s="98"/>
      <c r="P3" s="99"/>
      <c r="Q3" s="99"/>
      <c r="R3" s="8"/>
      <c r="S3" s="13"/>
      <c r="T3" s="21"/>
      <c r="U3" s="22"/>
      <c r="V3" s="14"/>
      <c r="W3" s="2"/>
      <c r="X3" s="14"/>
      <c r="Y3" s="2"/>
      <c r="Z3" s="2">
        <v>0</v>
      </c>
      <c r="AA3" s="14"/>
    </row>
    <row r="4" spans="1:27" s="9" customFormat="1" ht="13.5" customHeight="1" thickBot="1">
      <c r="A4" s="14"/>
      <c r="B4" s="2"/>
      <c r="C4" s="14"/>
      <c r="D4" s="2"/>
      <c r="E4" s="14"/>
      <c r="F4" s="2"/>
      <c r="G4" s="6"/>
      <c r="H4" s="23">
        <v>22</v>
      </c>
      <c r="I4" s="24">
        <v>2</v>
      </c>
      <c r="J4" s="6"/>
      <c r="K4" s="96"/>
      <c r="L4" s="96"/>
      <c r="M4" s="97"/>
      <c r="N4" s="97"/>
      <c r="O4" s="98"/>
      <c r="P4" s="99"/>
      <c r="Q4" s="99"/>
      <c r="R4" s="8"/>
      <c r="S4" s="25">
        <v>2</v>
      </c>
      <c r="T4" s="26">
        <v>38</v>
      </c>
      <c r="U4" s="8"/>
      <c r="V4" s="14"/>
      <c r="W4" s="2"/>
      <c r="X4" s="14"/>
      <c r="Y4" s="2"/>
      <c r="Z4" s="2"/>
      <c r="AA4" s="14"/>
    </row>
    <row r="5" spans="1:27" s="9" customFormat="1" ht="13.5" customHeight="1" thickTop="1">
      <c r="A5" s="1">
        <v>2</v>
      </c>
      <c r="B5" s="2">
        <v>65</v>
      </c>
      <c r="C5" s="117" t="s">
        <v>412</v>
      </c>
      <c r="D5" s="4" t="s">
        <v>3</v>
      </c>
      <c r="E5" s="118" t="s">
        <v>81</v>
      </c>
      <c r="F5" s="4" t="s">
        <v>4</v>
      </c>
      <c r="G5" s="27">
        <v>0</v>
      </c>
      <c r="H5" s="28"/>
      <c r="I5" s="29"/>
      <c r="J5" s="10"/>
      <c r="K5" s="96"/>
      <c r="L5" s="96"/>
      <c r="M5" s="97"/>
      <c r="N5" s="97"/>
      <c r="O5" s="98"/>
      <c r="P5" s="99"/>
      <c r="Q5" s="99"/>
      <c r="R5" s="8"/>
      <c r="S5" s="30"/>
      <c r="T5" s="31"/>
      <c r="U5" s="32">
        <v>0</v>
      </c>
      <c r="V5" s="117" t="s">
        <v>413</v>
      </c>
      <c r="W5" s="4" t="s">
        <v>3</v>
      </c>
      <c r="X5" s="118" t="s">
        <v>128</v>
      </c>
      <c r="Y5" s="4" t="s">
        <v>9</v>
      </c>
      <c r="Z5" s="2">
        <v>67</v>
      </c>
      <c r="AA5" s="1">
        <v>45</v>
      </c>
    </row>
    <row r="6" spans="1:27" s="9" customFormat="1" ht="13.5" customHeight="1" thickBot="1">
      <c r="A6" s="1"/>
      <c r="B6" s="2"/>
      <c r="C6" s="117"/>
      <c r="D6" s="4"/>
      <c r="E6" s="118"/>
      <c r="F6" s="4"/>
      <c r="G6" s="33">
        <v>1</v>
      </c>
      <c r="H6" s="34"/>
      <c r="I6" s="35"/>
      <c r="J6" s="10"/>
      <c r="K6" s="96"/>
      <c r="L6" s="96"/>
      <c r="M6" s="97"/>
      <c r="N6" s="97"/>
      <c r="O6" s="98"/>
      <c r="P6" s="99"/>
      <c r="Q6" s="99"/>
      <c r="R6" s="8"/>
      <c r="S6" s="36"/>
      <c r="T6" s="58"/>
      <c r="U6" s="84">
        <v>12</v>
      </c>
      <c r="V6" s="117"/>
      <c r="W6" s="4"/>
      <c r="X6" s="118"/>
      <c r="Y6" s="4"/>
      <c r="Z6" s="2"/>
      <c r="AA6" s="1"/>
    </row>
    <row r="7" spans="1:27" s="9" customFormat="1" ht="13.5" customHeight="1" thickTop="1" thickBot="1">
      <c r="A7" s="1">
        <v>3</v>
      </c>
      <c r="B7" s="2">
        <v>64</v>
      </c>
      <c r="C7" s="117" t="s">
        <v>414</v>
      </c>
      <c r="D7" s="4" t="s">
        <v>7</v>
      </c>
      <c r="E7" s="118" t="s">
        <v>104</v>
      </c>
      <c r="F7" s="4" t="s">
        <v>4</v>
      </c>
      <c r="G7" s="39"/>
      <c r="H7" s="40">
        <v>0</v>
      </c>
      <c r="I7" s="41"/>
      <c r="J7" s="10"/>
      <c r="K7" s="96"/>
      <c r="L7" s="96"/>
      <c r="M7" s="97"/>
      <c r="N7" s="97"/>
      <c r="O7" s="98"/>
      <c r="P7" s="99"/>
      <c r="Q7" s="99"/>
      <c r="R7" s="8"/>
      <c r="S7" s="42"/>
      <c r="T7" s="46">
        <v>0</v>
      </c>
      <c r="U7" s="61"/>
      <c r="V7" s="117" t="s">
        <v>415</v>
      </c>
      <c r="W7" s="4" t="s">
        <v>3</v>
      </c>
      <c r="X7" s="118" t="s">
        <v>94</v>
      </c>
      <c r="Y7" s="4" t="s">
        <v>4</v>
      </c>
      <c r="Z7" s="2">
        <v>62</v>
      </c>
      <c r="AA7" s="1">
        <v>46</v>
      </c>
    </row>
    <row r="8" spans="1:27" s="9" customFormat="1" ht="13.5" customHeight="1" thickTop="1" thickBot="1">
      <c r="A8" s="1"/>
      <c r="B8" s="2"/>
      <c r="C8" s="117"/>
      <c r="D8" s="4"/>
      <c r="E8" s="118"/>
      <c r="F8" s="4"/>
      <c r="G8" s="45">
        <v>2</v>
      </c>
      <c r="H8" s="6"/>
      <c r="I8" s="23">
        <v>54</v>
      </c>
      <c r="J8" s="24">
        <v>2</v>
      </c>
      <c r="K8" s="96"/>
      <c r="L8" s="96"/>
      <c r="M8" s="97"/>
      <c r="N8" s="97"/>
      <c r="O8" s="98"/>
      <c r="P8" s="99"/>
      <c r="Q8" s="99"/>
      <c r="R8" s="25">
        <v>2</v>
      </c>
      <c r="S8" s="26">
        <v>62</v>
      </c>
      <c r="T8" s="8"/>
      <c r="U8" s="46">
        <v>2</v>
      </c>
      <c r="V8" s="117"/>
      <c r="W8" s="4"/>
      <c r="X8" s="118"/>
      <c r="Y8" s="4"/>
      <c r="Z8" s="2"/>
      <c r="AA8" s="1"/>
    </row>
    <row r="9" spans="1:27" s="9" customFormat="1" ht="13.5" customHeight="1" thickTop="1">
      <c r="A9" s="1">
        <v>4</v>
      </c>
      <c r="B9" s="2">
        <v>33</v>
      </c>
      <c r="C9" s="117" t="s">
        <v>416</v>
      </c>
      <c r="D9" s="4" t="s">
        <v>3</v>
      </c>
      <c r="E9" s="118" t="s">
        <v>217</v>
      </c>
      <c r="F9" s="4" t="s">
        <v>4</v>
      </c>
      <c r="G9" s="6"/>
      <c r="H9" s="6"/>
      <c r="I9" s="28"/>
      <c r="J9" s="29"/>
      <c r="K9" s="100"/>
      <c r="L9" s="96"/>
      <c r="M9" s="97"/>
      <c r="N9" s="97"/>
      <c r="O9" s="98"/>
      <c r="P9" s="99"/>
      <c r="Q9" s="99"/>
      <c r="R9" s="21"/>
      <c r="S9" s="31"/>
      <c r="T9" s="8"/>
      <c r="U9" s="8"/>
      <c r="V9" s="117" t="s">
        <v>417</v>
      </c>
      <c r="W9" s="4" t="s">
        <v>3</v>
      </c>
      <c r="X9" s="118" t="s">
        <v>217</v>
      </c>
      <c r="Y9" s="4" t="s">
        <v>393</v>
      </c>
      <c r="Z9" s="2">
        <v>35</v>
      </c>
      <c r="AA9" s="1">
        <v>47</v>
      </c>
    </row>
    <row r="10" spans="1:27" s="9" customFormat="1" ht="13.5" customHeight="1" thickBot="1">
      <c r="A10" s="1"/>
      <c r="B10" s="2"/>
      <c r="C10" s="117"/>
      <c r="D10" s="4"/>
      <c r="E10" s="118"/>
      <c r="F10" s="4"/>
      <c r="G10" s="10"/>
      <c r="H10" s="11">
        <v>2</v>
      </c>
      <c r="I10" s="28"/>
      <c r="J10" s="35"/>
      <c r="K10" s="100"/>
      <c r="L10" s="96"/>
      <c r="M10" s="97"/>
      <c r="N10" s="97"/>
      <c r="O10" s="98"/>
      <c r="P10" s="99"/>
      <c r="Q10" s="99"/>
      <c r="R10" s="42"/>
      <c r="S10" s="31"/>
      <c r="T10" s="49">
        <v>1</v>
      </c>
      <c r="U10" s="50"/>
      <c r="V10" s="117"/>
      <c r="W10" s="4"/>
      <c r="X10" s="118"/>
      <c r="Y10" s="4"/>
      <c r="Z10" s="2"/>
      <c r="AA10" s="1"/>
    </row>
    <row r="11" spans="1:27" s="9" customFormat="1" ht="13.5" customHeight="1" thickTop="1">
      <c r="A11" s="14"/>
      <c r="B11" s="2">
        <v>0</v>
      </c>
      <c r="C11" s="14"/>
      <c r="D11" s="2"/>
      <c r="E11" s="14"/>
      <c r="F11" s="2"/>
      <c r="G11" s="17"/>
      <c r="H11" s="18"/>
      <c r="I11" s="28"/>
      <c r="J11" s="35"/>
      <c r="K11" s="100"/>
      <c r="L11" s="96"/>
      <c r="M11" s="97"/>
      <c r="N11" s="97"/>
      <c r="O11" s="98"/>
      <c r="P11" s="99"/>
      <c r="Q11" s="99"/>
      <c r="R11" s="42"/>
      <c r="S11" s="54"/>
      <c r="T11" s="55"/>
      <c r="U11" s="56"/>
      <c r="V11" s="14"/>
      <c r="W11" s="2"/>
      <c r="X11" s="14"/>
      <c r="Y11" s="2"/>
      <c r="Z11" s="2">
        <v>0</v>
      </c>
      <c r="AA11" s="14"/>
    </row>
    <row r="12" spans="1:27" s="9" customFormat="1" ht="13.5" customHeight="1" thickBot="1">
      <c r="A12" s="14"/>
      <c r="B12" s="2"/>
      <c r="C12" s="14"/>
      <c r="D12" s="2"/>
      <c r="E12" s="14"/>
      <c r="F12" s="2"/>
      <c r="G12" s="6"/>
      <c r="H12" s="23">
        <v>23</v>
      </c>
      <c r="I12" s="68"/>
      <c r="J12" s="35"/>
      <c r="K12" s="100"/>
      <c r="L12" s="96"/>
      <c r="M12" s="97"/>
      <c r="N12" s="97"/>
      <c r="O12" s="98"/>
      <c r="P12" s="99"/>
      <c r="Q12" s="99"/>
      <c r="R12" s="42"/>
      <c r="S12" s="58"/>
      <c r="T12" s="59">
        <v>39</v>
      </c>
      <c r="U12" s="8"/>
      <c r="V12" s="14"/>
      <c r="W12" s="2"/>
      <c r="X12" s="14"/>
      <c r="Y12" s="2"/>
      <c r="Z12" s="2"/>
      <c r="AA12" s="14"/>
    </row>
    <row r="13" spans="1:27" s="9" customFormat="1" ht="13.5" customHeight="1" thickTop="1">
      <c r="A13" s="1">
        <v>5</v>
      </c>
      <c r="B13" s="2">
        <v>32</v>
      </c>
      <c r="C13" s="117" t="s">
        <v>418</v>
      </c>
      <c r="D13" s="4" t="s">
        <v>394</v>
      </c>
      <c r="E13" s="118" t="s">
        <v>83</v>
      </c>
      <c r="F13" s="4" t="s">
        <v>393</v>
      </c>
      <c r="G13" s="6"/>
      <c r="H13" s="28"/>
      <c r="I13" s="70">
        <v>0</v>
      </c>
      <c r="J13" s="41"/>
      <c r="K13" s="100"/>
      <c r="L13" s="96"/>
      <c r="M13" s="97"/>
      <c r="N13" s="97"/>
      <c r="O13" s="98"/>
      <c r="P13" s="99"/>
      <c r="Q13" s="99"/>
      <c r="R13" s="42"/>
      <c r="S13" s="43">
        <v>0</v>
      </c>
      <c r="T13" s="42"/>
      <c r="U13" s="8"/>
      <c r="V13" s="117" t="s">
        <v>419</v>
      </c>
      <c r="W13" s="4" t="s">
        <v>3</v>
      </c>
      <c r="X13" s="118" t="s">
        <v>314</v>
      </c>
      <c r="Y13" s="4" t="s">
        <v>4</v>
      </c>
      <c r="Z13" s="2">
        <v>30</v>
      </c>
      <c r="AA13" s="1">
        <v>48</v>
      </c>
    </row>
    <row r="14" spans="1:27" s="9" customFormat="1" ht="13.5" customHeight="1" thickBot="1">
      <c r="A14" s="1"/>
      <c r="B14" s="2"/>
      <c r="C14" s="117"/>
      <c r="D14" s="4"/>
      <c r="E14" s="118"/>
      <c r="F14" s="4"/>
      <c r="G14" s="47"/>
      <c r="H14" s="69"/>
      <c r="I14" s="78"/>
      <c r="J14" s="41"/>
      <c r="K14" s="100"/>
      <c r="L14" s="96"/>
      <c r="M14" s="97"/>
      <c r="N14" s="97"/>
      <c r="O14" s="98"/>
      <c r="P14" s="99"/>
      <c r="Q14" s="99"/>
      <c r="R14" s="42"/>
      <c r="S14" s="13"/>
      <c r="T14" s="61"/>
      <c r="U14" s="62"/>
      <c r="V14" s="117"/>
      <c r="W14" s="4"/>
      <c r="X14" s="118"/>
      <c r="Y14" s="4"/>
      <c r="Z14" s="2"/>
      <c r="AA14" s="1"/>
    </row>
    <row r="15" spans="1:27" s="9" customFormat="1" ht="13.5" customHeight="1" thickTop="1">
      <c r="A15" s="14"/>
      <c r="B15" s="2">
        <v>0</v>
      </c>
      <c r="C15" s="14"/>
      <c r="D15" s="2"/>
      <c r="E15" s="14"/>
      <c r="F15" s="2"/>
      <c r="G15" s="10"/>
      <c r="H15" s="40">
        <v>0</v>
      </c>
      <c r="I15" s="6"/>
      <c r="J15" s="41"/>
      <c r="K15" s="100"/>
      <c r="L15" s="96"/>
      <c r="M15" s="97"/>
      <c r="N15" s="97"/>
      <c r="O15" s="98"/>
      <c r="P15" s="99"/>
      <c r="Q15" s="99"/>
      <c r="R15" s="42"/>
      <c r="S15" s="8"/>
      <c r="T15" s="43">
        <v>2</v>
      </c>
      <c r="U15" s="13"/>
      <c r="V15" s="14"/>
      <c r="W15" s="2"/>
      <c r="X15" s="14"/>
      <c r="Y15" s="2"/>
      <c r="Z15" s="2">
        <v>0</v>
      </c>
      <c r="AA15" s="14"/>
    </row>
    <row r="16" spans="1:27" s="9" customFormat="1" ht="13.5" customHeight="1" thickBot="1">
      <c r="A16" s="14"/>
      <c r="B16" s="2"/>
      <c r="C16" s="14"/>
      <c r="D16" s="2"/>
      <c r="E16" s="14"/>
      <c r="F16" s="2"/>
      <c r="G16" s="6"/>
      <c r="H16" s="6"/>
      <c r="I16" s="6"/>
      <c r="J16" s="23">
        <v>70</v>
      </c>
      <c r="K16" s="119">
        <v>2</v>
      </c>
      <c r="L16" s="96"/>
      <c r="M16" s="97"/>
      <c r="N16" s="97"/>
      <c r="O16" s="98"/>
      <c r="P16" s="99"/>
      <c r="Q16" s="120">
        <v>2</v>
      </c>
      <c r="R16" s="26">
        <v>74</v>
      </c>
      <c r="S16" s="8"/>
      <c r="T16" s="8"/>
      <c r="U16" s="8"/>
      <c r="V16" s="14"/>
      <c r="W16" s="2"/>
      <c r="X16" s="14"/>
      <c r="Y16" s="2"/>
      <c r="Z16" s="2"/>
      <c r="AA16" s="14"/>
    </row>
    <row r="17" spans="1:27" s="9" customFormat="1" ht="13.5" customHeight="1" thickTop="1">
      <c r="A17" s="1">
        <v>6</v>
      </c>
      <c r="B17" s="2">
        <v>17</v>
      </c>
      <c r="C17" s="117" t="s">
        <v>420</v>
      </c>
      <c r="D17" s="4" t="s">
        <v>395</v>
      </c>
      <c r="E17" s="118" t="s">
        <v>316</v>
      </c>
      <c r="F17" s="4" t="s">
        <v>4</v>
      </c>
      <c r="G17" s="6"/>
      <c r="H17" s="6"/>
      <c r="I17" s="6"/>
      <c r="J17" s="28"/>
      <c r="K17" s="121"/>
      <c r="L17" s="100"/>
      <c r="M17" s="97"/>
      <c r="N17" s="97"/>
      <c r="O17" s="98"/>
      <c r="P17" s="101"/>
      <c r="Q17" s="122"/>
      <c r="R17" s="31"/>
      <c r="S17" s="8"/>
      <c r="T17" s="8"/>
      <c r="U17" s="8"/>
      <c r="V17" s="117" t="s">
        <v>421</v>
      </c>
      <c r="W17" s="4" t="s">
        <v>3</v>
      </c>
      <c r="X17" s="118" t="s">
        <v>73</v>
      </c>
      <c r="Y17" s="4" t="s">
        <v>9</v>
      </c>
      <c r="Z17" s="2">
        <v>19</v>
      </c>
      <c r="AA17" s="1">
        <v>49</v>
      </c>
    </row>
    <row r="18" spans="1:27" s="9" customFormat="1" ht="13.5" customHeight="1" thickBot="1">
      <c r="A18" s="1"/>
      <c r="B18" s="2"/>
      <c r="C18" s="117"/>
      <c r="D18" s="4"/>
      <c r="E18" s="118"/>
      <c r="F18" s="4"/>
      <c r="G18" s="10"/>
      <c r="H18" s="11">
        <v>2</v>
      </c>
      <c r="I18" s="6"/>
      <c r="J18" s="28"/>
      <c r="K18" s="123"/>
      <c r="L18" s="100"/>
      <c r="M18" s="97"/>
      <c r="N18" s="97"/>
      <c r="O18" s="98"/>
      <c r="P18" s="101"/>
      <c r="Q18" s="124"/>
      <c r="R18" s="31"/>
      <c r="S18" s="8"/>
      <c r="T18" s="49">
        <v>0</v>
      </c>
      <c r="U18" s="50"/>
      <c r="V18" s="117"/>
      <c r="W18" s="4"/>
      <c r="X18" s="118"/>
      <c r="Y18" s="4"/>
      <c r="Z18" s="2"/>
      <c r="AA18" s="1"/>
    </row>
    <row r="19" spans="1:27" s="9" customFormat="1" ht="13.5" customHeight="1" thickTop="1">
      <c r="A19" s="14"/>
      <c r="B19" s="2">
        <v>0</v>
      </c>
      <c r="C19" s="14"/>
      <c r="D19" s="2"/>
      <c r="E19" s="14"/>
      <c r="F19" s="2"/>
      <c r="G19" s="17"/>
      <c r="H19" s="18"/>
      <c r="I19" s="10"/>
      <c r="J19" s="28"/>
      <c r="K19" s="123"/>
      <c r="L19" s="100"/>
      <c r="M19" s="97"/>
      <c r="N19" s="97"/>
      <c r="O19" s="98"/>
      <c r="P19" s="99"/>
      <c r="Q19" s="124"/>
      <c r="R19" s="31"/>
      <c r="S19" s="85"/>
      <c r="T19" s="55"/>
      <c r="U19" s="56"/>
      <c r="V19" s="14"/>
      <c r="W19" s="2"/>
      <c r="X19" s="14"/>
      <c r="Y19" s="2"/>
      <c r="Z19" s="2">
        <v>0</v>
      </c>
      <c r="AA19" s="14"/>
    </row>
    <row r="20" spans="1:27" s="9" customFormat="1" ht="13.5" customHeight="1" thickBot="1">
      <c r="A20" s="14"/>
      <c r="B20" s="2"/>
      <c r="C20" s="14"/>
      <c r="D20" s="2"/>
      <c r="E20" s="14"/>
      <c r="F20" s="2"/>
      <c r="G20" s="6"/>
      <c r="H20" s="23">
        <v>24</v>
      </c>
      <c r="I20" s="24">
        <v>0</v>
      </c>
      <c r="J20" s="28"/>
      <c r="K20" s="123"/>
      <c r="L20" s="100"/>
      <c r="M20" s="97"/>
      <c r="N20" s="97"/>
      <c r="O20" s="98"/>
      <c r="P20" s="99"/>
      <c r="Q20" s="124"/>
      <c r="R20" s="31"/>
      <c r="S20" s="81">
        <v>0</v>
      </c>
      <c r="T20" s="59">
        <v>40</v>
      </c>
      <c r="U20" s="8"/>
      <c r="V20" s="14"/>
      <c r="W20" s="2"/>
      <c r="X20" s="14"/>
      <c r="Y20" s="2"/>
      <c r="Z20" s="2"/>
      <c r="AA20" s="14"/>
    </row>
    <row r="21" spans="1:27" s="9" customFormat="1" ht="13.5" customHeight="1" thickTop="1" thickBot="1">
      <c r="A21" s="1">
        <v>7</v>
      </c>
      <c r="B21" s="2">
        <v>81</v>
      </c>
      <c r="C21" s="117" t="s">
        <v>422</v>
      </c>
      <c r="D21" s="4" t="s">
        <v>7</v>
      </c>
      <c r="E21" s="118" t="s">
        <v>327</v>
      </c>
      <c r="F21" s="4" t="s">
        <v>4</v>
      </c>
      <c r="G21" s="27">
        <v>2</v>
      </c>
      <c r="H21" s="28"/>
      <c r="I21" s="65"/>
      <c r="J21" s="53"/>
      <c r="K21" s="123"/>
      <c r="L21" s="100"/>
      <c r="M21" s="97"/>
      <c r="N21" s="97"/>
      <c r="O21" s="98"/>
      <c r="P21" s="99"/>
      <c r="Q21" s="124"/>
      <c r="R21" s="31"/>
      <c r="S21" s="63"/>
      <c r="T21" s="42"/>
      <c r="U21" s="32">
        <v>2</v>
      </c>
      <c r="V21" s="117" t="s">
        <v>423</v>
      </c>
      <c r="W21" s="4" t="s">
        <v>3</v>
      </c>
      <c r="X21" s="118" t="s">
        <v>149</v>
      </c>
      <c r="Y21" s="4" t="s">
        <v>396</v>
      </c>
      <c r="Z21" s="2">
        <v>83</v>
      </c>
      <c r="AA21" s="1">
        <v>50</v>
      </c>
    </row>
    <row r="22" spans="1:27" s="9" customFormat="1" ht="13.5" customHeight="1" thickTop="1" thickBot="1">
      <c r="A22" s="1"/>
      <c r="B22" s="2"/>
      <c r="C22" s="117"/>
      <c r="D22" s="4"/>
      <c r="E22" s="118"/>
      <c r="F22" s="4"/>
      <c r="G22" s="67">
        <v>2</v>
      </c>
      <c r="H22" s="68"/>
      <c r="I22" s="53"/>
      <c r="J22" s="53"/>
      <c r="K22" s="123"/>
      <c r="L22" s="100"/>
      <c r="M22" s="97"/>
      <c r="N22" s="97"/>
      <c r="O22" s="98"/>
      <c r="P22" s="99"/>
      <c r="Q22" s="124"/>
      <c r="R22" s="31"/>
      <c r="S22" s="31"/>
      <c r="T22" s="83"/>
      <c r="U22" s="38">
        <v>13</v>
      </c>
      <c r="V22" s="117"/>
      <c r="W22" s="4"/>
      <c r="X22" s="118"/>
      <c r="Y22" s="4"/>
      <c r="Z22" s="2"/>
      <c r="AA22" s="1"/>
    </row>
    <row r="23" spans="1:27" s="9" customFormat="1" ht="13.5" customHeight="1" thickTop="1">
      <c r="A23" s="1">
        <v>8</v>
      </c>
      <c r="B23" s="2">
        <v>48</v>
      </c>
      <c r="C23" s="117" t="s">
        <v>424</v>
      </c>
      <c r="D23" s="4" t="s">
        <v>3</v>
      </c>
      <c r="E23" s="118" t="s">
        <v>94</v>
      </c>
      <c r="F23" s="4" t="s">
        <v>4</v>
      </c>
      <c r="G23" s="69"/>
      <c r="H23" s="70">
        <v>0</v>
      </c>
      <c r="I23" s="28"/>
      <c r="J23" s="53"/>
      <c r="K23" s="123"/>
      <c r="L23" s="100"/>
      <c r="M23" s="97"/>
      <c r="N23" s="97"/>
      <c r="O23" s="98"/>
      <c r="P23" s="99"/>
      <c r="Q23" s="124"/>
      <c r="R23" s="31"/>
      <c r="S23" s="31"/>
      <c r="T23" s="46">
        <v>2</v>
      </c>
      <c r="U23" s="44"/>
      <c r="V23" s="117" t="s">
        <v>425</v>
      </c>
      <c r="W23" s="4" t="s">
        <v>3</v>
      </c>
      <c r="X23" s="118" t="s">
        <v>316</v>
      </c>
      <c r="Y23" s="4" t="s">
        <v>4</v>
      </c>
      <c r="Z23" s="2">
        <v>46</v>
      </c>
      <c r="AA23" s="1">
        <v>51</v>
      </c>
    </row>
    <row r="24" spans="1:27" s="9" customFormat="1" ht="13.5" customHeight="1" thickBot="1">
      <c r="A24" s="1"/>
      <c r="B24" s="2"/>
      <c r="C24" s="117"/>
      <c r="D24" s="4"/>
      <c r="E24" s="118"/>
      <c r="F24" s="4"/>
      <c r="G24" s="45">
        <v>0</v>
      </c>
      <c r="H24" s="6"/>
      <c r="I24" s="57">
        <v>55</v>
      </c>
      <c r="J24" s="34"/>
      <c r="K24" s="123"/>
      <c r="L24" s="100"/>
      <c r="M24" s="97"/>
      <c r="N24" s="97"/>
      <c r="O24" s="98"/>
      <c r="P24" s="99"/>
      <c r="Q24" s="124"/>
      <c r="R24" s="58"/>
      <c r="S24" s="59">
        <v>63</v>
      </c>
      <c r="T24" s="8"/>
      <c r="U24" s="46">
        <v>0</v>
      </c>
      <c r="V24" s="117"/>
      <c r="W24" s="4"/>
      <c r="X24" s="118"/>
      <c r="Y24" s="4"/>
      <c r="Z24" s="2"/>
      <c r="AA24" s="1"/>
    </row>
    <row r="25" spans="1:27" s="9" customFormat="1" ht="13.5" customHeight="1" thickTop="1" thickBot="1">
      <c r="A25" s="1">
        <v>9</v>
      </c>
      <c r="B25" s="2">
        <v>49</v>
      </c>
      <c r="C25" s="117" t="s">
        <v>426</v>
      </c>
      <c r="D25" s="4" t="s">
        <v>3</v>
      </c>
      <c r="E25" s="118" t="s">
        <v>149</v>
      </c>
      <c r="F25" s="4" t="s">
        <v>47</v>
      </c>
      <c r="G25" s="27">
        <v>2</v>
      </c>
      <c r="H25" s="6"/>
      <c r="I25" s="41"/>
      <c r="J25" s="40">
        <v>0</v>
      </c>
      <c r="K25" s="125"/>
      <c r="L25" s="100"/>
      <c r="M25" s="97"/>
      <c r="N25" s="97"/>
      <c r="O25" s="98"/>
      <c r="P25" s="99"/>
      <c r="Q25" s="124"/>
      <c r="R25" s="46">
        <v>0</v>
      </c>
      <c r="S25" s="42"/>
      <c r="T25" s="8"/>
      <c r="U25" s="32">
        <v>0</v>
      </c>
      <c r="V25" s="117" t="s">
        <v>427</v>
      </c>
      <c r="W25" s="4" t="s">
        <v>46</v>
      </c>
      <c r="X25" s="118" t="s">
        <v>310</v>
      </c>
      <c r="Y25" s="4" t="s">
        <v>4</v>
      </c>
      <c r="Z25" s="2">
        <v>51</v>
      </c>
      <c r="AA25" s="1">
        <v>52</v>
      </c>
    </row>
    <row r="26" spans="1:27" s="9" customFormat="1" ht="13.5" customHeight="1" thickTop="1" thickBot="1">
      <c r="A26" s="1"/>
      <c r="B26" s="2"/>
      <c r="C26" s="117"/>
      <c r="D26" s="4"/>
      <c r="E26" s="118"/>
      <c r="F26" s="4"/>
      <c r="G26" s="67">
        <v>3</v>
      </c>
      <c r="H26" s="24">
        <v>0</v>
      </c>
      <c r="I26" s="41"/>
      <c r="J26" s="10"/>
      <c r="K26" s="125"/>
      <c r="L26" s="100"/>
      <c r="M26" s="97"/>
      <c r="N26" s="97"/>
      <c r="O26" s="98"/>
      <c r="P26" s="99"/>
      <c r="Q26" s="124"/>
      <c r="R26" s="8"/>
      <c r="S26" s="42"/>
      <c r="T26" s="81">
        <v>0</v>
      </c>
      <c r="U26" s="84">
        <v>14</v>
      </c>
      <c r="V26" s="117"/>
      <c r="W26" s="4"/>
      <c r="X26" s="118"/>
      <c r="Y26" s="4"/>
      <c r="Z26" s="2"/>
      <c r="AA26" s="1"/>
    </row>
    <row r="27" spans="1:27" s="9" customFormat="1" ht="13.5" customHeight="1" thickTop="1" thickBot="1">
      <c r="A27" s="1">
        <v>10</v>
      </c>
      <c r="B27" s="2">
        <v>80</v>
      </c>
      <c r="C27" s="117" t="s">
        <v>428</v>
      </c>
      <c r="D27" s="4" t="s">
        <v>3</v>
      </c>
      <c r="E27" s="118" t="s">
        <v>128</v>
      </c>
      <c r="F27" s="4" t="s">
        <v>9</v>
      </c>
      <c r="G27" s="69"/>
      <c r="H27" s="65"/>
      <c r="I27" s="35"/>
      <c r="J27" s="10"/>
      <c r="K27" s="125"/>
      <c r="L27" s="100"/>
      <c r="M27" s="97"/>
      <c r="N27" s="97"/>
      <c r="O27" s="98"/>
      <c r="P27" s="99"/>
      <c r="Q27" s="124"/>
      <c r="R27" s="8"/>
      <c r="S27" s="36"/>
      <c r="T27" s="63"/>
      <c r="U27" s="61"/>
      <c r="V27" s="117" t="s">
        <v>429</v>
      </c>
      <c r="W27" s="4" t="s">
        <v>7</v>
      </c>
      <c r="X27" s="118" t="s">
        <v>367</v>
      </c>
      <c r="Y27" s="4" t="s">
        <v>4</v>
      </c>
      <c r="Z27" s="2">
        <v>78</v>
      </c>
      <c r="AA27" s="1">
        <v>53</v>
      </c>
    </row>
    <row r="28" spans="1:27" s="9" customFormat="1" ht="13.5" customHeight="1" thickTop="1" thickBot="1">
      <c r="A28" s="1"/>
      <c r="B28" s="2"/>
      <c r="C28" s="117"/>
      <c r="D28" s="4"/>
      <c r="E28" s="118"/>
      <c r="F28" s="4"/>
      <c r="G28" s="45">
        <v>0</v>
      </c>
      <c r="H28" s="57">
        <v>25</v>
      </c>
      <c r="I28" s="73"/>
      <c r="J28" s="10"/>
      <c r="K28" s="125"/>
      <c r="L28" s="100"/>
      <c r="M28" s="97"/>
      <c r="N28" s="97"/>
      <c r="O28" s="98"/>
      <c r="P28" s="99"/>
      <c r="Q28" s="124"/>
      <c r="R28" s="8"/>
      <c r="S28" s="74"/>
      <c r="T28" s="59">
        <v>41</v>
      </c>
      <c r="U28" s="46">
        <v>2</v>
      </c>
      <c r="V28" s="117"/>
      <c r="W28" s="4"/>
      <c r="X28" s="118"/>
      <c r="Y28" s="4"/>
      <c r="Z28" s="2"/>
      <c r="AA28" s="1"/>
    </row>
    <row r="29" spans="1:27" s="9" customFormat="1" ht="13.5" customHeight="1" thickTop="1">
      <c r="A29" s="1">
        <v>11</v>
      </c>
      <c r="B29" s="2">
        <v>16</v>
      </c>
      <c r="C29" s="117" t="s">
        <v>430</v>
      </c>
      <c r="D29" s="4" t="s">
        <v>3</v>
      </c>
      <c r="E29" s="118" t="s">
        <v>314</v>
      </c>
      <c r="F29" s="4" t="s">
        <v>4</v>
      </c>
      <c r="G29" s="6"/>
      <c r="H29" s="41"/>
      <c r="I29" s="40">
        <v>2</v>
      </c>
      <c r="J29" s="6"/>
      <c r="K29" s="125"/>
      <c r="L29" s="100"/>
      <c r="M29" s="97"/>
      <c r="N29" s="97"/>
      <c r="O29" s="98"/>
      <c r="P29" s="99"/>
      <c r="Q29" s="124"/>
      <c r="R29" s="8"/>
      <c r="S29" s="43">
        <v>2</v>
      </c>
      <c r="T29" s="42"/>
      <c r="U29" s="8"/>
      <c r="V29" s="117" t="s">
        <v>431</v>
      </c>
      <c r="W29" s="4" t="s">
        <v>3</v>
      </c>
      <c r="X29" s="118" t="s">
        <v>109</v>
      </c>
      <c r="Y29" s="4" t="s">
        <v>4</v>
      </c>
      <c r="Z29" s="2">
        <v>14</v>
      </c>
      <c r="AA29" s="1">
        <v>54</v>
      </c>
    </row>
    <row r="30" spans="1:27" s="9" customFormat="1" ht="13.5" customHeight="1" thickBot="1">
      <c r="A30" s="1"/>
      <c r="B30" s="2"/>
      <c r="C30" s="117"/>
      <c r="D30" s="4"/>
      <c r="E30" s="118"/>
      <c r="F30" s="4"/>
      <c r="G30" s="60"/>
      <c r="H30" s="39"/>
      <c r="I30" s="10"/>
      <c r="J30" s="6"/>
      <c r="K30" s="125"/>
      <c r="L30" s="100"/>
      <c r="M30" s="97"/>
      <c r="N30" s="97"/>
      <c r="O30" s="98"/>
      <c r="P30" s="99"/>
      <c r="Q30" s="124"/>
      <c r="R30" s="8"/>
      <c r="S30" s="13"/>
      <c r="T30" s="61"/>
      <c r="U30" s="62"/>
      <c r="V30" s="117"/>
      <c r="W30" s="4"/>
      <c r="X30" s="118"/>
      <c r="Y30" s="4"/>
      <c r="Z30" s="2"/>
      <c r="AA30" s="1"/>
    </row>
    <row r="31" spans="1:27" s="9" customFormat="1" ht="13.5" customHeight="1" thickTop="1">
      <c r="A31" s="14"/>
      <c r="B31" s="2">
        <v>0</v>
      </c>
      <c r="C31" s="14"/>
      <c r="D31" s="2"/>
      <c r="E31" s="14"/>
      <c r="F31" s="2"/>
      <c r="G31" s="10"/>
      <c r="H31" s="40">
        <v>2</v>
      </c>
      <c r="I31" s="6"/>
      <c r="J31" s="6"/>
      <c r="K31" s="125"/>
      <c r="L31" s="100"/>
      <c r="M31" s="97"/>
      <c r="N31" s="97"/>
      <c r="O31" s="98"/>
      <c r="P31" s="99"/>
      <c r="Q31" s="124"/>
      <c r="R31" s="8"/>
      <c r="S31" s="8"/>
      <c r="T31" s="43">
        <v>2</v>
      </c>
      <c r="U31" s="13"/>
      <c r="V31" s="14"/>
      <c r="W31" s="2"/>
      <c r="X31" s="14"/>
      <c r="Y31" s="2"/>
      <c r="Z31" s="2">
        <v>0</v>
      </c>
      <c r="AA31" s="14"/>
    </row>
    <row r="32" spans="1:27" s="9" customFormat="1" ht="13.5" customHeight="1" thickBot="1">
      <c r="A32" s="14"/>
      <c r="B32" s="2"/>
      <c r="C32" s="14"/>
      <c r="D32" s="2"/>
      <c r="E32" s="14"/>
      <c r="F32" s="2"/>
      <c r="G32" s="6"/>
      <c r="H32" s="6"/>
      <c r="I32" s="6"/>
      <c r="J32" s="6"/>
      <c r="K32" s="126">
        <v>78</v>
      </c>
      <c r="L32" s="102"/>
      <c r="M32" s="103" t="s">
        <v>44</v>
      </c>
      <c r="N32" s="97"/>
      <c r="O32" s="103" t="s">
        <v>45</v>
      </c>
      <c r="P32" s="104"/>
      <c r="Q32" s="127">
        <v>80</v>
      </c>
      <c r="R32" s="8"/>
      <c r="S32" s="8"/>
      <c r="T32" s="8"/>
      <c r="U32" s="8"/>
      <c r="V32" s="14"/>
      <c r="W32" s="2"/>
      <c r="X32" s="14"/>
      <c r="Y32" s="2"/>
      <c r="Z32" s="2"/>
      <c r="AA32" s="14"/>
    </row>
    <row r="33" spans="1:27" s="9" customFormat="1" ht="13.5" customHeight="1" thickTop="1">
      <c r="A33" s="1">
        <v>12</v>
      </c>
      <c r="B33" s="2">
        <v>9</v>
      </c>
      <c r="C33" s="117" t="s">
        <v>432</v>
      </c>
      <c r="D33" s="4" t="s">
        <v>36</v>
      </c>
      <c r="E33" s="118" t="s">
        <v>65</v>
      </c>
      <c r="F33" s="4" t="s">
        <v>11</v>
      </c>
      <c r="G33" s="6"/>
      <c r="H33" s="6"/>
      <c r="I33" s="6"/>
      <c r="J33" s="6"/>
      <c r="K33" s="128"/>
      <c r="L33" s="105"/>
      <c r="M33" s="103"/>
      <c r="N33" s="106"/>
      <c r="O33" s="103"/>
      <c r="P33" s="107"/>
      <c r="Q33" s="129"/>
      <c r="R33" s="8"/>
      <c r="S33" s="8"/>
      <c r="T33" s="8"/>
      <c r="U33" s="8"/>
      <c r="V33" s="117" t="s">
        <v>433</v>
      </c>
      <c r="W33" s="4" t="s">
        <v>36</v>
      </c>
      <c r="X33" s="118" t="s">
        <v>65</v>
      </c>
      <c r="Y33" s="4" t="s">
        <v>11</v>
      </c>
      <c r="Z33" s="2">
        <v>11</v>
      </c>
      <c r="AA33" s="1">
        <v>55</v>
      </c>
    </row>
    <row r="34" spans="1:27" s="9" customFormat="1" ht="13.5" customHeight="1" thickBot="1">
      <c r="A34" s="1"/>
      <c r="B34" s="2"/>
      <c r="C34" s="117"/>
      <c r="D34" s="4"/>
      <c r="E34" s="118"/>
      <c r="F34" s="4"/>
      <c r="G34" s="10"/>
      <c r="H34" s="11">
        <v>2</v>
      </c>
      <c r="I34" s="6"/>
      <c r="J34" s="6"/>
      <c r="K34" s="128"/>
      <c r="L34" s="105"/>
      <c r="M34" s="106"/>
      <c r="N34" s="106"/>
      <c r="O34" s="108"/>
      <c r="P34" s="101"/>
      <c r="Q34" s="129"/>
      <c r="R34" s="8"/>
      <c r="S34" s="8"/>
      <c r="T34" s="12">
        <v>2</v>
      </c>
      <c r="U34" s="13"/>
      <c r="V34" s="117"/>
      <c r="W34" s="4"/>
      <c r="X34" s="118"/>
      <c r="Y34" s="4"/>
      <c r="Z34" s="2"/>
      <c r="AA34" s="1"/>
    </row>
    <row r="35" spans="1:27" s="9" customFormat="1" ht="13.5" customHeight="1" thickTop="1">
      <c r="A35" s="14"/>
      <c r="B35" s="2">
        <v>0</v>
      </c>
      <c r="C35" s="14"/>
      <c r="D35" s="2"/>
      <c r="E35" s="14"/>
      <c r="F35" s="2"/>
      <c r="G35" s="17"/>
      <c r="H35" s="18"/>
      <c r="I35" s="10"/>
      <c r="J35" s="6"/>
      <c r="K35" s="128"/>
      <c r="L35" s="105"/>
      <c r="M35" s="106"/>
      <c r="N35" s="106"/>
      <c r="O35" s="108"/>
      <c r="P35" s="101"/>
      <c r="Q35" s="129"/>
      <c r="R35" s="8"/>
      <c r="S35" s="13"/>
      <c r="T35" s="21"/>
      <c r="U35" s="22"/>
      <c r="V35" s="14"/>
      <c r="W35" s="2"/>
      <c r="X35" s="14"/>
      <c r="Y35" s="2"/>
      <c r="Z35" s="2">
        <v>0</v>
      </c>
      <c r="AA35" s="14"/>
    </row>
    <row r="36" spans="1:27" s="9" customFormat="1" ht="13.5" customHeight="1" thickBot="1">
      <c r="A36" s="14"/>
      <c r="B36" s="2"/>
      <c r="C36" s="14"/>
      <c r="D36" s="2"/>
      <c r="E36" s="14"/>
      <c r="F36" s="2"/>
      <c r="G36" s="6"/>
      <c r="H36" s="23">
        <v>26</v>
      </c>
      <c r="I36" s="24">
        <v>2</v>
      </c>
      <c r="J36" s="6"/>
      <c r="K36" s="128"/>
      <c r="L36" s="105"/>
      <c r="M36" s="106"/>
      <c r="N36" s="106"/>
      <c r="O36" s="108"/>
      <c r="P36" s="101"/>
      <c r="Q36" s="129"/>
      <c r="R36" s="8"/>
      <c r="S36" s="25">
        <v>2</v>
      </c>
      <c r="T36" s="26">
        <v>42</v>
      </c>
      <c r="U36" s="8"/>
      <c r="V36" s="14"/>
      <c r="W36" s="2"/>
      <c r="X36" s="14"/>
      <c r="Y36" s="2"/>
      <c r="Z36" s="2"/>
      <c r="AA36" s="14"/>
    </row>
    <row r="37" spans="1:27" s="9" customFormat="1" ht="13.5" customHeight="1" thickTop="1" thickBot="1">
      <c r="A37" s="1">
        <v>13</v>
      </c>
      <c r="B37" s="2">
        <v>73</v>
      </c>
      <c r="C37" s="117" t="s">
        <v>434</v>
      </c>
      <c r="D37" s="4" t="s">
        <v>36</v>
      </c>
      <c r="E37" s="118" t="s">
        <v>363</v>
      </c>
      <c r="F37" s="4" t="s">
        <v>11</v>
      </c>
      <c r="G37" s="27">
        <v>2</v>
      </c>
      <c r="H37" s="28"/>
      <c r="I37" s="29"/>
      <c r="J37" s="10"/>
      <c r="K37" s="128"/>
      <c r="L37" s="105"/>
      <c r="M37" s="106"/>
      <c r="N37" s="106"/>
      <c r="O37" s="108"/>
      <c r="P37" s="101"/>
      <c r="Q37" s="129"/>
      <c r="R37" s="8"/>
      <c r="S37" s="30"/>
      <c r="T37" s="31"/>
      <c r="U37" s="32">
        <v>2</v>
      </c>
      <c r="V37" s="117" t="s">
        <v>435</v>
      </c>
      <c r="W37" s="4" t="s">
        <v>36</v>
      </c>
      <c r="X37" s="118" t="s">
        <v>149</v>
      </c>
      <c r="Y37" s="4" t="s">
        <v>11</v>
      </c>
      <c r="Z37" s="2">
        <v>75</v>
      </c>
      <c r="AA37" s="1">
        <v>56</v>
      </c>
    </row>
    <row r="38" spans="1:27" s="9" customFormat="1" ht="13.5" customHeight="1" thickTop="1" thickBot="1">
      <c r="A38" s="1"/>
      <c r="B38" s="2"/>
      <c r="C38" s="117"/>
      <c r="D38" s="4"/>
      <c r="E38" s="118"/>
      <c r="F38" s="4"/>
      <c r="G38" s="67">
        <v>4</v>
      </c>
      <c r="H38" s="68"/>
      <c r="I38" s="35"/>
      <c r="J38" s="10"/>
      <c r="K38" s="128"/>
      <c r="L38" s="105"/>
      <c r="M38" s="106"/>
      <c r="N38" s="106"/>
      <c r="O38" s="108"/>
      <c r="P38" s="101"/>
      <c r="Q38" s="129"/>
      <c r="R38" s="8"/>
      <c r="S38" s="36"/>
      <c r="T38" s="37"/>
      <c r="U38" s="38">
        <v>15</v>
      </c>
      <c r="V38" s="117"/>
      <c r="W38" s="4"/>
      <c r="X38" s="118"/>
      <c r="Y38" s="4"/>
      <c r="Z38" s="2"/>
      <c r="AA38" s="1"/>
    </row>
    <row r="39" spans="1:27" s="9" customFormat="1" ht="13.5" customHeight="1" thickTop="1">
      <c r="A39" s="1">
        <v>14</v>
      </c>
      <c r="B39" s="2">
        <v>56</v>
      </c>
      <c r="C39" s="117" t="s">
        <v>436</v>
      </c>
      <c r="D39" s="4" t="s">
        <v>36</v>
      </c>
      <c r="E39" s="118" t="s">
        <v>292</v>
      </c>
      <c r="F39" s="4" t="s">
        <v>4</v>
      </c>
      <c r="G39" s="69"/>
      <c r="H39" s="70">
        <v>0</v>
      </c>
      <c r="I39" s="41"/>
      <c r="J39" s="10"/>
      <c r="K39" s="128"/>
      <c r="L39" s="105"/>
      <c r="M39" s="106"/>
      <c r="N39" s="106"/>
      <c r="O39" s="108"/>
      <c r="P39" s="101"/>
      <c r="Q39" s="129"/>
      <c r="R39" s="8"/>
      <c r="S39" s="42"/>
      <c r="T39" s="46">
        <v>0</v>
      </c>
      <c r="U39" s="44"/>
      <c r="V39" s="117" t="s">
        <v>437</v>
      </c>
      <c r="W39" s="4" t="s">
        <v>3</v>
      </c>
      <c r="X39" s="118" t="s">
        <v>217</v>
      </c>
      <c r="Y39" s="4" t="s">
        <v>4</v>
      </c>
      <c r="Z39" s="2">
        <v>54</v>
      </c>
      <c r="AA39" s="1">
        <v>57</v>
      </c>
    </row>
    <row r="40" spans="1:27" s="9" customFormat="1" ht="13.5" customHeight="1" thickBot="1">
      <c r="A40" s="1"/>
      <c r="B40" s="2"/>
      <c r="C40" s="117"/>
      <c r="D40" s="4"/>
      <c r="E40" s="118"/>
      <c r="F40" s="4"/>
      <c r="G40" s="45">
        <v>0</v>
      </c>
      <c r="H40" s="6"/>
      <c r="I40" s="23">
        <v>56</v>
      </c>
      <c r="J40" s="24">
        <v>0</v>
      </c>
      <c r="K40" s="128"/>
      <c r="L40" s="105"/>
      <c r="M40" s="106"/>
      <c r="N40" s="106"/>
      <c r="O40" s="108"/>
      <c r="P40" s="101"/>
      <c r="Q40" s="129"/>
      <c r="R40" s="25">
        <v>2</v>
      </c>
      <c r="S40" s="26">
        <v>64</v>
      </c>
      <c r="T40" s="8"/>
      <c r="U40" s="46">
        <v>0</v>
      </c>
      <c r="V40" s="117"/>
      <c r="W40" s="4"/>
      <c r="X40" s="118"/>
      <c r="Y40" s="4"/>
      <c r="Z40" s="2"/>
      <c r="AA40" s="1"/>
    </row>
    <row r="41" spans="1:27" s="9" customFormat="1" ht="13.5" customHeight="1" thickTop="1">
      <c r="A41" s="1">
        <v>15</v>
      </c>
      <c r="B41" s="2">
        <v>41</v>
      </c>
      <c r="C41" s="117" t="s">
        <v>438</v>
      </c>
      <c r="D41" s="4" t="s">
        <v>3</v>
      </c>
      <c r="E41" s="118" t="s">
        <v>314</v>
      </c>
      <c r="F41" s="4" t="s">
        <v>4</v>
      </c>
      <c r="G41" s="6"/>
      <c r="H41" s="6"/>
      <c r="I41" s="28"/>
      <c r="J41" s="65"/>
      <c r="K41" s="130"/>
      <c r="L41" s="105"/>
      <c r="M41" s="106"/>
      <c r="N41" s="106"/>
      <c r="O41" s="108"/>
      <c r="P41" s="101"/>
      <c r="Q41" s="129"/>
      <c r="R41" s="21"/>
      <c r="S41" s="31"/>
      <c r="T41" s="8"/>
      <c r="U41" s="8"/>
      <c r="V41" s="117" t="s">
        <v>439</v>
      </c>
      <c r="W41" s="4" t="s">
        <v>3</v>
      </c>
      <c r="X41" s="118" t="s">
        <v>109</v>
      </c>
      <c r="Y41" s="4" t="s">
        <v>4</v>
      </c>
      <c r="Z41" s="2">
        <v>43</v>
      </c>
      <c r="AA41" s="1">
        <v>58</v>
      </c>
    </row>
    <row r="42" spans="1:27" s="9" customFormat="1" ht="13.5" customHeight="1" thickBot="1">
      <c r="A42" s="1"/>
      <c r="B42" s="2"/>
      <c r="C42" s="117"/>
      <c r="D42" s="4"/>
      <c r="E42" s="118"/>
      <c r="F42" s="4"/>
      <c r="G42" s="10"/>
      <c r="H42" s="11">
        <v>2</v>
      </c>
      <c r="I42" s="28"/>
      <c r="J42" s="53"/>
      <c r="K42" s="130"/>
      <c r="L42" s="105"/>
      <c r="M42" s="106"/>
      <c r="N42" s="106"/>
      <c r="O42" s="108"/>
      <c r="P42" s="101"/>
      <c r="Q42" s="129"/>
      <c r="R42" s="42"/>
      <c r="S42" s="31"/>
      <c r="T42" s="49">
        <v>0</v>
      </c>
      <c r="U42" s="50"/>
      <c r="V42" s="117"/>
      <c r="W42" s="4"/>
      <c r="X42" s="118"/>
      <c r="Y42" s="4"/>
      <c r="Z42" s="2"/>
      <c r="AA42" s="1"/>
    </row>
    <row r="43" spans="1:27" s="9" customFormat="1" ht="13.5" customHeight="1" thickTop="1">
      <c r="A43" s="14"/>
      <c r="B43" s="2">
        <v>0</v>
      </c>
      <c r="C43" s="14"/>
      <c r="D43" s="2"/>
      <c r="E43" s="14"/>
      <c r="F43" s="2"/>
      <c r="G43" s="17"/>
      <c r="H43" s="18"/>
      <c r="I43" s="28"/>
      <c r="J43" s="53"/>
      <c r="K43" s="130"/>
      <c r="L43" s="105"/>
      <c r="M43" s="106"/>
      <c r="N43" s="106"/>
      <c r="O43" s="108"/>
      <c r="P43" s="101"/>
      <c r="Q43" s="129"/>
      <c r="R43" s="42"/>
      <c r="S43" s="54"/>
      <c r="T43" s="55"/>
      <c r="U43" s="56"/>
      <c r="V43" s="14"/>
      <c r="W43" s="2"/>
      <c r="X43" s="14"/>
      <c r="Y43" s="2"/>
      <c r="Z43" s="2">
        <v>0</v>
      </c>
      <c r="AA43" s="14"/>
    </row>
    <row r="44" spans="1:27" s="9" customFormat="1" ht="13.5" customHeight="1" thickBot="1">
      <c r="A44" s="14"/>
      <c r="B44" s="2"/>
      <c r="C44" s="14"/>
      <c r="D44" s="2"/>
      <c r="E44" s="14"/>
      <c r="F44" s="2"/>
      <c r="G44" s="6"/>
      <c r="H44" s="23">
        <v>27</v>
      </c>
      <c r="I44" s="68"/>
      <c r="J44" s="53"/>
      <c r="K44" s="130"/>
      <c r="L44" s="105"/>
      <c r="M44" s="106"/>
      <c r="N44" s="106"/>
      <c r="O44" s="108"/>
      <c r="P44" s="101"/>
      <c r="Q44" s="129"/>
      <c r="R44" s="42"/>
      <c r="S44" s="58"/>
      <c r="T44" s="59">
        <v>43</v>
      </c>
      <c r="U44" s="8"/>
      <c r="V44" s="14"/>
      <c r="W44" s="2"/>
      <c r="X44" s="14"/>
      <c r="Y44" s="2"/>
      <c r="Z44" s="2"/>
      <c r="AA44" s="14"/>
    </row>
    <row r="45" spans="1:27" s="9" customFormat="1" ht="13.5" customHeight="1" thickTop="1">
      <c r="A45" s="1">
        <v>16</v>
      </c>
      <c r="B45" s="2">
        <v>24</v>
      </c>
      <c r="C45" s="117" t="s">
        <v>440</v>
      </c>
      <c r="D45" s="4" t="s">
        <v>7</v>
      </c>
      <c r="E45" s="118" t="s">
        <v>367</v>
      </c>
      <c r="F45" s="4" t="s">
        <v>56</v>
      </c>
      <c r="G45" s="6"/>
      <c r="H45" s="28"/>
      <c r="I45" s="70">
        <v>0</v>
      </c>
      <c r="J45" s="28"/>
      <c r="K45" s="130"/>
      <c r="L45" s="105"/>
      <c r="M45" s="106"/>
      <c r="N45" s="106"/>
      <c r="O45" s="108"/>
      <c r="P45" s="101"/>
      <c r="Q45" s="129"/>
      <c r="R45" s="42"/>
      <c r="S45" s="43">
        <v>0</v>
      </c>
      <c r="T45" s="42"/>
      <c r="U45" s="8"/>
      <c r="V45" s="117" t="s">
        <v>441</v>
      </c>
      <c r="W45" s="4" t="s">
        <v>7</v>
      </c>
      <c r="X45" s="118" t="s">
        <v>316</v>
      </c>
      <c r="Y45" s="4" t="s">
        <v>9</v>
      </c>
      <c r="Z45" s="2">
        <v>22</v>
      </c>
      <c r="AA45" s="1">
        <v>59</v>
      </c>
    </row>
    <row r="46" spans="1:27" s="9" customFormat="1" ht="13.5" customHeight="1" thickBot="1">
      <c r="A46" s="1"/>
      <c r="B46" s="2"/>
      <c r="C46" s="117"/>
      <c r="D46" s="4"/>
      <c r="E46" s="118"/>
      <c r="F46" s="4"/>
      <c r="G46" s="47"/>
      <c r="H46" s="69"/>
      <c r="I46" s="78"/>
      <c r="J46" s="28"/>
      <c r="K46" s="130"/>
      <c r="L46" s="105"/>
      <c r="M46" s="106"/>
      <c r="N46" s="106"/>
      <c r="O46" s="108"/>
      <c r="P46" s="101"/>
      <c r="Q46" s="129"/>
      <c r="R46" s="42"/>
      <c r="S46" s="13"/>
      <c r="T46" s="61"/>
      <c r="U46" s="62"/>
      <c r="V46" s="117"/>
      <c r="W46" s="4"/>
      <c r="X46" s="118"/>
      <c r="Y46" s="4"/>
      <c r="Z46" s="2"/>
      <c r="AA46" s="1"/>
    </row>
    <row r="47" spans="1:27" s="9" customFormat="1" ht="13.5" customHeight="1" thickTop="1">
      <c r="A47" s="14"/>
      <c r="B47" s="2">
        <v>0</v>
      </c>
      <c r="C47" s="14"/>
      <c r="D47" s="2"/>
      <c r="E47" s="14"/>
      <c r="F47" s="2"/>
      <c r="G47" s="10"/>
      <c r="H47" s="40">
        <v>1</v>
      </c>
      <c r="I47" s="6"/>
      <c r="J47" s="28"/>
      <c r="K47" s="130"/>
      <c r="L47" s="105"/>
      <c r="M47" s="106"/>
      <c r="N47" s="106"/>
      <c r="O47" s="108"/>
      <c r="P47" s="101"/>
      <c r="Q47" s="129"/>
      <c r="R47" s="42"/>
      <c r="S47" s="8"/>
      <c r="T47" s="43">
        <v>2</v>
      </c>
      <c r="U47" s="13"/>
      <c r="V47" s="14"/>
      <c r="W47" s="2"/>
      <c r="X47" s="14"/>
      <c r="Y47" s="2"/>
      <c r="Z47" s="2">
        <v>0</v>
      </c>
      <c r="AA47" s="14"/>
    </row>
    <row r="48" spans="1:27" s="9" customFormat="1" ht="13.5" customHeight="1" thickBot="1">
      <c r="A48" s="14"/>
      <c r="B48" s="2"/>
      <c r="C48" s="14"/>
      <c r="D48" s="2"/>
      <c r="E48" s="14"/>
      <c r="F48" s="2"/>
      <c r="G48" s="6"/>
      <c r="H48" s="6"/>
      <c r="I48" s="6"/>
      <c r="J48" s="57">
        <v>71</v>
      </c>
      <c r="K48" s="131"/>
      <c r="L48" s="105"/>
      <c r="M48" s="106"/>
      <c r="N48" s="106"/>
      <c r="O48" s="108"/>
      <c r="P48" s="101"/>
      <c r="Q48" s="132"/>
      <c r="R48" s="26">
        <v>75</v>
      </c>
      <c r="S48" s="8"/>
      <c r="T48" s="8"/>
      <c r="U48" s="8"/>
      <c r="V48" s="14"/>
      <c r="W48" s="2"/>
      <c r="X48" s="14"/>
      <c r="Y48" s="2"/>
      <c r="Z48" s="2"/>
      <c r="AA48" s="14"/>
    </row>
    <row r="49" spans="1:27" s="9" customFormat="1" ht="13.5" customHeight="1" thickTop="1">
      <c r="A49" s="1">
        <v>17</v>
      </c>
      <c r="B49" s="2">
        <v>25</v>
      </c>
      <c r="C49" s="117" t="s">
        <v>442</v>
      </c>
      <c r="D49" s="4" t="s">
        <v>7</v>
      </c>
      <c r="E49" s="118" t="s">
        <v>316</v>
      </c>
      <c r="F49" s="4" t="s">
        <v>397</v>
      </c>
      <c r="G49" s="6"/>
      <c r="H49" s="6"/>
      <c r="I49" s="6"/>
      <c r="J49" s="41"/>
      <c r="K49" s="133">
        <v>0</v>
      </c>
      <c r="L49" s="96"/>
      <c r="M49" s="106"/>
      <c r="N49" s="106"/>
      <c r="O49" s="108"/>
      <c r="P49" s="101"/>
      <c r="Q49" s="134">
        <v>0</v>
      </c>
      <c r="R49" s="31"/>
      <c r="S49" s="8"/>
      <c r="T49" s="8"/>
      <c r="U49" s="8"/>
      <c r="V49" s="117" t="s">
        <v>443</v>
      </c>
      <c r="W49" s="4" t="s">
        <v>398</v>
      </c>
      <c r="X49" s="118" t="s">
        <v>94</v>
      </c>
      <c r="Y49" s="4" t="s">
        <v>9</v>
      </c>
      <c r="Z49" s="2">
        <v>27</v>
      </c>
      <c r="AA49" s="1">
        <v>60</v>
      </c>
    </row>
    <row r="50" spans="1:27" s="9" customFormat="1" ht="13.5" customHeight="1" thickBot="1">
      <c r="A50" s="1"/>
      <c r="B50" s="2"/>
      <c r="C50" s="117"/>
      <c r="D50" s="4"/>
      <c r="E50" s="118"/>
      <c r="F50" s="4"/>
      <c r="G50" s="10"/>
      <c r="H50" s="11">
        <v>2</v>
      </c>
      <c r="I50" s="6"/>
      <c r="J50" s="41"/>
      <c r="K50" s="100"/>
      <c r="L50" s="96"/>
      <c r="M50" s="106"/>
      <c r="N50" s="106"/>
      <c r="O50" s="108"/>
      <c r="P50" s="101"/>
      <c r="Q50" s="99"/>
      <c r="R50" s="31"/>
      <c r="S50" s="8"/>
      <c r="T50" s="12">
        <v>2</v>
      </c>
      <c r="U50" s="13"/>
      <c r="V50" s="117"/>
      <c r="W50" s="4"/>
      <c r="X50" s="118"/>
      <c r="Y50" s="4"/>
      <c r="Z50" s="2"/>
      <c r="AA50" s="1"/>
    </row>
    <row r="51" spans="1:27" s="9" customFormat="1" ht="13.5" customHeight="1" thickTop="1">
      <c r="A51" s="14"/>
      <c r="B51" s="2">
        <v>0</v>
      </c>
      <c r="C51" s="14"/>
      <c r="D51" s="2"/>
      <c r="E51" s="14"/>
      <c r="F51" s="2"/>
      <c r="G51" s="17"/>
      <c r="H51" s="18"/>
      <c r="I51" s="10"/>
      <c r="J51" s="41"/>
      <c r="K51" s="100"/>
      <c r="L51" s="96"/>
      <c r="M51" s="106"/>
      <c r="N51" s="106"/>
      <c r="O51" s="108"/>
      <c r="P51" s="101"/>
      <c r="Q51" s="99"/>
      <c r="R51" s="31"/>
      <c r="S51" s="13"/>
      <c r="T51" s="21"/>
      <c r="U51" s="22"/>
      <c r="V51" s="14"/>
      <c r="W51" s="2"/>
      <c r="X51" s="14"/>
      <c r="Y51" s="2"/>
      <c r="Z51" s="2">
        <v>0</v>
      </c>
      <c r="AA51" s="14"/>
    </row>
    <row r="52" spans="1:27" s="9" customFormat="1" ht="13.5" customHeight="1" thickBot="1">
      <c r="A52" s="14"/>
      <c r="B52" s="2"/>
      <c r="C52" s="14"/>
      <c r="D52" s="2"/>
      <c r="E52" s="14"/>
      <c r="F52" s="2"/>
      <c r="G52" s="6"/>
      <c r="H52" s="23">
        <v>28</v>
      </c>
      <c r="I52" s="24">
        <v>0</v>
      </c>
      <c r="J52" s="41"/>
      <c r="K52" s="100"/>
      <c r="L52" s="96"/>
      <c r="M52" s="106"/>
      <c r="N52" s="106"/>
      <c r="O52" s="108"/>
      <c r="P52" s="101"/>
      <c r="Q52" s="99"/>
      <c r="R52" s="31"/>
      <c r="S52" s="25">
        <v>0</v>
      </c>
      <c r="T52" s="26">
        <v>44</v>
      </c>
      <c r="U52" s="8"/>
      <c r="V52" s="14"/>
      <c r="W52" s="2"/>
      <c r="X52" s="14"/>
      <c r="Y52" s="2"/>
      <c r="Z52" s="2"/>
      <c r="AA52" s="14"/>
    </row>
    <row r="53" spans="1:27" s="9" customFormat="1" ht="13.5" customHeight="1" thickTop="1">
      <c r="A53" s="1">
        <v>18</v>
      </c>
      <c r="B53" s="2">
        <v>40</v>
      </c>
      <c r="C53" s="117" t="s">
        <v>444</v>
      </c>
      <c r="D53" s="4" t="s">
        <v>36</v>
      </c>
      <c r="E53" s="118" t="s">
        <v>99</v>
      </c>
      <c r="F53" s="4" t="s">
        <v>11</v>
      </c>
      <c r="G53" s="6"/>
      <c r="H53" s="28"/>
      <c r="I53" s="65"/>
      <c r="J53" s="35"/>
      <c r="K53" s="100"/>
      <c r="L53" s="96"/>
      <c r="M53" s="106"/>
      <c r="N53" s="106"/>
      <c r="O53" s="108"/>
      <c r="P53" s="101"/>
      <c r="Q53" s="99"/>
      <c r="R53" s="31"/>
      <c r="S53" s="66"/>
      <c r="T53" s="31"/>
      <c r="U53" s="8"/>
      <c r="V53" s="117" t="s">
        <v>445</v>
      </c>
      <c r="W53" s="4" t="s">
        <v>36</v>
      </c>
      <c r="X53" s="118" t="s">
        <v>327</v>
      </c>
      <c r="Y53" s="4" t="s">
        <v>11</v>
      </c>
      <c r="Z53" s="2">
        <v>38</v>
      </c>
      <c r="AA53" s="1">
        <v>61</v>
      </c>
    </row>
    <row r="54" spans="1:27" s="9" customFormat="1" ht="13.5" customHeight="1">
      <c r="A54" s="1"/>
      <c r="B54" s="2"/>
      <c r="C54" s="117"/>
      <c r="D54" s="4"/>
      <c r="E54" s="118"/>
      <c r="F54" s="4"/>
      <c r="G54" s="47"/>
      <c r="H54" s="69"/>
      <c r="I54" s="53"/>
      <c r="J54" s="35"/>
      <c r="K54" s="100"/>
      <c r="L54" s="96"/>
      <c r="M54" s="106"/>
      <c r="N54" s="106"/>
      <c r="O54" s="108"/>
      <c r="P54" s="101"/>
      <c r="Q54" s="99"/>
      <c r="R54" s="31"/>
      <c r="S54" s="54"/>
      <c r="T54" s="44"/>
      <c r="U54" s="50"/>
      <c r="V54" s="117"/>
      <c r="W54" s="4"/>
      <c r="X54" s="118"/>
      <c r="Y54" s="4"/>
      <c r="Z54" s="2"/>
      <c r="AA54" s="1"/>
    </row>
    <row r="55" spans="1:27" s="9" customFormat="1" ht="13.5" customHeight="1">
      <c r="A55" s="14"/>
      <c r="B55" s="2">
        <v>0</v>
      </c>
      <c r="C55" s="14"/>
      <c r="D55" s="2"/>
      <c r="E55" s="14"/>
      <c r="F55" s="2"/>
      <c r="G55" s="10"/>
      <c r="H55" s="40">
        <v>1</v>
      </c>
      <c r="I55" s="28"/>
      <c r="J55" s="35"/>
      <c r="K55" s="100"/>
      <c r="L55" s="96"/>
      <c r="M55" s="106"/>
      <c r="N55" s="106"/>
      <c r="O55" s="108"/>
      <c r="P55" s="101"/>
      <c r="Q55" s="99"/>
      <c r="R55" s="31"/>
      <c r="S55" s="31"/>
      <c r="T55" s="43">
        <v>0</v>
      </c>
      <c r="U55" s="13"/>
      <c r="V55" s="14"/>
      <c r="W55" s="2"/>
      <c r="X55" s="14"/>
      <c r="Y55" s="2"/>
      <c r="Z55" s="2">
        <v>0</v>
      </c>
      <c r="AA55" s="14"/>
    </row>
    <row r="56" spans="1:27" s="9" customFormat="1" ht="13.5" customHeight="1" thickBot="1">
      <c r="A56" s="14"/>
      <c r="B56" s="2"/>
      <c r="C56" s="14"/>
      <c r="D56" s="2"/>
      <c r="E56" s="14"/>
      <c r="F56" s="2"/>
      <c r="G56" s="6"/>
      <c r="H56" s="6"/>
      <c r="I56" s="57">
        <v>57</v>
      </c>
      <c r="J56" s="73"/>
      <c r="K56" s="100"/>
      <c r="L56" s="96"/>
      <c r="M56" s="106"/>
      <c r="N56" s="106"/>
      <c r="O56" s="108"/>
      <c r="P56" s="101"/>
      <c r="Q56" s="99"/>
      <c r="R56" s="58"/>
      <c r="S56" s="59">
        <v>65</v>
      </c>
      <c r="T56" s="8"/>
      <c r="U56" s="8"/>
      <c r="V56" s="14"/>
      <c r="W56" s="2"/>
      <c r="X56" s="14"/>
      <c r="Y56" s="2"/>
      <c r="Z56" s="2"/>
      <c r="AA56" s="14"/>
    </row>
    <row r="57" spans="1:27" s="9" customFormat="1" ht="13.5" customHeight="1" thickTop="1" thickBot="1">
      <c r="A57" s="1">
        <v>19</v>
      </c>
      <c r="B57" s="2">
        <v>57</v>
      </c>
      <c r="C57" s="117" t="s">
        <v>446</v>
      </c>
      <c r="D57" s="4" t="s">
        <v>36</v>
      </c>
      <c r="E57" s="118" t="s">
        <v>94</v>
      </c>
      <c r="F57" s="4" t="s">
        <v>9</v>
      </c>
      <c r="G57" s="27">
        <v>2</v>
      </c>
      <c r="H57" s="6"/>
      <c r="I57" s="41"/>
      <c r="J57" s="40">
        <v>2</v>
      </c>
      <c r="K57" s="96"/>
      <c r="L57" s="96"/>
      <c r="M57" s="106"/>
      <c r="N57" s="106"/>
      <c r="O57" s="108"/>
      <c r="P57" s="101"/>
      <c r="Q57" s="99"/>
      <c r="R57" s="46">
        <v>0</v>
      </c>
      <c r="S57" s="42"/>
      <c r="T57" s="8"/>
      <c r="U57" s="32">
        <v>0</v>
      </c>
      <c r="V57" s="117" t="s">
        <v>447</v>
      </c>
      <c r="W57" s="4" t="s">
        <v>7</v>
      </c>
      <c r="X57" s="118" t="s">
        <v>99</v>
      </c>
      <c r="Y57" s="4" t="s">
        <v>9</v>
      </c>
      <c r="Z57" s="2">
        <v>59</v>
      </c>
      <c r="AA57" s="1">
        <v>62</v>
      </c>
    </row>
    <row r="58" spans="1:27" s="9" customFormat="1" ht="13.5" customHeight="1" thickTop="1" thickBot="1">
      <c r="A58" s="1"/>
      <c r="B58" s="2"/>
      <c r="C58" s="117"/>
      <c r="D58" s="4"/>
      <c r="E58" s="118"/>
      <c r="F58" s="4"/>
      <c r="G58" s="67">
        <v>5</v>
      </c>
      <c r="H58" s="24">
        <v>0</v>
      </c>
      <c r="I58" s="41"/>
      <c r="J58" s="10"/>
      <c r="K58" s="96"/>
      <c r="L58" s="96"/>
      <c r="M58" s="106"/>
      <c r="N58" s="106"/>
      <c r="O58" s="108"/>
      <c r="P58" s="101"/>
      <c r="Q58" s="99"/>
      <c r="R58" s="8"/>
      <c r="S58" s="42"/>
      <c r="T58" s="81">
        <v>0</v>
      </c>
      <c r="U58" s="84">
        <v>16</v>
      </c>
      <c r="V58" s="117"/>
      <c r="W58" s="4"/>
      <c r="X58" s="118"/>
      <c r="Y58" s="4"/>
      <c r="Z58" s="2"/>
      <c r="AA58" s="1"/>
    </row>
    <row r="59" spans="1:27" s="9" customFormat="1" ht="13.5" customHeight="1" thickTop="1" thickBot="1">
      <c r="A59" s="1">
        <v>20</v>
      </c>
      <c r="B59" s="2">
        <v>72</v>
      </c>
      <c r="C59" s="117" t="s">
        <v>448</v>
      </c>
      <c r="D59" s="4" t="s">
        <v>7</v>
      </c>
      <c r="E59" s="118" t="s">
        <v>217</v>
      </c>
      <c r="F59" s="4" t="s">
        <v>9</v>
      </c>
      <c r="G59" s="69"/>
      <c r="H59" s="65"/>
      <c r="I59" s="35"/>
      <c r="J59" s="10"/>
      <c r="K59" s="96"/>
      <c r="L59" s="96"/>
      <c r="M59" s="106"/>
      <c r="N59" s="106"/>
      <c r="O59" s="108"/>
      <c r="P59" s="101"/>
      <c r="Q59" s="99"/>
      <c r="R59" s="8"/>
      <c r="S59" s="36"/>
      <c r="T59" s="63"/>
      <c r="U59" s="61"/>
      <c r="V59" s="117" t="s">
        <v>449</v>
      </c>
      <c r="W59" s="4" t="s">
        <v>36</v>
      </c>
      <c r="X59" s="118" t="s">
        <v>83</v>
      </c>
      <c r="Y59" s="4" t="s">
        <v>11</v>
      </c>
      <c r="Z59" s="2">
        <v>70</v>
      </c>
      <c r="AA59" s="1">
        <v>63</v>
      </c>
    </row>
    <row r="60" spans="1:27" s="9" customFormat="1" ht="13.5" customHeight="1" thickTop="1" thickBot="1">
      <c r="A60" s="1"/>
      <c r="B60" s="2"/>
      <c r="C60" s="117"/>
      <c r="D60" s="4"/>
      <c r="E60" s="118"/>
      <c r="F60" s="4"/>
      <c r="G60" s="45">
        <v>1</v>
      </c>
      <c r="H60" s="57">
        <v>29</v>
      </c>
      <c r="I60" s="73"/>
      <c r="J60" s="10"/>
      <c r="K60" s="96"/>
      <c r="L60" s="96"/>
      <c r="M60" s="106"/>
      <c r="N60" s="106"/>
      <c r="O60" s="108"/>
      <c r="P60" s="101"/>
      <c r="Q60" s="99"/>
      <c r="R60" s="8"/>
      <c r="S60" s="74"/>
      <c r="T60" s="59">
        <v>45</v>
      </c>
      <c r="U60" s="46">
        <v>2</v>
      </c>
      <c r="V60" s="117"/>
      <c r="W60" s="4"/>
      <c r="X60" s="118"/>
      <c r="Y60" s="4"/>
      <c r="Z60" s="2"/>
      <c r="AA60" s="1"/>
    </row>
    <row r="61" spans="1:27" s="9" customFormat="1" ht="13.5" customHeight="1" thickTop="1">
      <c r="A61" s="1">
        <v>21</v>
      </c>
      <c r="B61" s="2">
        <v>8</v>
      </c>
      <c r="C61" s="117" t="s">
        <v>450</v>
      </c>
      <c r="D61" s="4" t="s">
        <v>36</v>
      </c>
      <c r="E61" s="118" t="s">
        <v>109</v>
      </c>
      <c r="F61" s="4" t="s">
        <v>11</v>
      </c>
      <c r="G61" s="6"/>
      <c r="H61" s="41"/>
      <c r="I61" s="40">
        <v>2</v>
      </c>
      <c r="J61" s="6"/>
      <c r="K61" s="96"/>
      <c r="L61" s="96"/>
      <c r="M61" s="106"/>
      <c r="N61" s="106"/>
      <c r="O61" s="108"/>
      <c r="P61" s="101"/>
      <c r="Q61" s="99"/>
      <c r="R61" s="8"/>
      <c r="S61" s="43">
        <v>2</v>
      </c>
      <c r="T61" s="42"/>
      <c r="U61" s="8"/>
      <c r="V61" s="117" t="s">
        <v>451</v>
      </c>
      <c r="W61" s="4" t="s">
        <v>36</v>
      </c>
      <c r="X61" s="118" t="s">
        <v>314</v>
      </c>
      <c r="Y61" s="4" t="s">
        <v>11</v>
      </c>
      <c r="Z61" s="2">
        <v>6</v>
      </c>
      <c r="AA61" s="1">
        <v>64</v>
      </c>
    </row>
    <row r="62" spans="1:27" s="9" customFormat="1" ht="13.5" customHeight="1" thickBot="1">
      <c r="A62" s="1"/>
      <c r="B62" s="2"/>
      <c r="C62" s="117"/>
      <c r="D62" s="4"/>
      <c r="E62" s="118"/>
      <c r="F62" s="4"/>
      <c r="G62" s="60"/>
      <c r="H62" s="39"/>
      <c r="I62" s="10"/>
      <c r="J62" s="6"/>
      <c r="K62" s="96"/>
      <c r="L62" s="96"/>
      <c r="M62" s="106"/>
      <c r="N62" s="106"/>
      <c r="O62" s="108"/>
      <c r="P62" s="101"/>
      <c r="Q62" s="99"/>
      <c r="R62" s="8"/>
      <c r="S62" s="13"/>
      <c r="T62" s="61"/>
      <c r="U62" s="62"/>
      <c r="V62" s="117"/>
      <c r="W62" s="4"/>
      <c r="X62" s="118"/>
      <c r="Y62" s="4"/>
      <c r="Z62" s="2"/>
      <c r="AA62" s="1"/>
    </row>
    <row r="63" spans="1:27" s="9" customFormat="1" ht="13.5" customHeight="1" thickTop="1">
      <c r="A63" s="14"/>
      <c r="B63" s="2">
        <v>0</v>
      </c>
      <c r="C63" s="14"/>
      <c r="D63" s="2"/>
      <c r="E63" s="14"/>
      <c r="F63" s="2"/>
      <c r="G63" s="10"/>
      <c r="H63" s="40">
        <v>2</v>
      </c>
      <c r="I63" s="6"/>
      <c r="J63" s="6"/>
      <c r="K63" s="96"/>
      <c r="L63" s="96"/>
      <c r="M63" s="106"/>
      <c r="N63" s="106"/>
      <c r="O63" s="108"/>
      <c r="P63" s="101"/>
      <c r="Q63" s="99"/>
      <c r="R63" s="8"/>
      <c r="S63" s="8"/>
      <c r="T63" s="43">
        <v>2</v>
      </c>
      <c r="U63" s="13"/>
      <c r="V63" s="14"/>
      <c r="W63" s="2"/>
      <c r="X63" s="14"/>
      <c r="Y63" s="2"/>
      <c r="Z63" s="2">
        <v>0</v>
      </c>
      <c r="AA63" s="14"/>
    </row>
    <row r="64" spans="1:27" s="9" customFormat="1" ht="13.5" customHeight="1">
      <c r="A64" s="14"/>
      <c r="B64" s="2"/>
      <c r="C64" s="14"/>
      <c r="D64" s="2"/>
      <c r="E64" s="14"/>
      <c r="F64" s="2"/>
      <c r="G64" s="6"/>
      <c r="H64" s="6"/>
      <c r="I64" s="6"/>
      <c r="J64" s="6"/>
      <c r="K64" s="96"/>
      <c r="L64" s="96"/>
      <c r="M64" s="106"/>
      <c r="N64" s="106"/>
      <c r="O64" s="108"/>
      <c r="P64" s="101"/>
      <c r="Q64" s="99"/>
      <c r="R64" s="8"/>
      <c r="S64" s="8"/>
      <c r="T64" s="8"/>
      <c r="U64" s="8"/>
      <c r="V64" s="14"/>
      <c r="W64" s="2"/>
      <c r="X64" s="14"/>
      <c r="Y64" s="2"/>
      <c r="Z64" s="2"/>
      <c r="AA64" s="14"/>
    </row>
    <row r="65" spans="1:27" s="9" customFormat="1" ht="13.5" customHeight="1">
      <c r="A65" s="1">
        <v>22</v>
      </c>
      <c r="B65" s="2">
        <v>5</v>
      </c>
      <c r="C65" s="117" t="s">
        <v>452</v>
      </c>
      <c r="D65" s="4" t="s">
        <v>399</v>
      </c>
      <c r="E65" s="118" t="s">
        <v>149</v>
      </c>
      <c r="F65" s="4" t="s">
        <v>400</v>
      </c>
      <c r="G65" s="6"/>
      <c r="H65" s="6"/>
      <c r="I65" s="6"/>
      <c r="J65" s="6"/>
      <c r="K65" s="96"/>
      <c r="L65" s="96"/>
      <c r="M65" s="106"/>
      <c r="N65" s="106"/>
      <c r="O65" s="108"/>
      <c r="P65" s="101"/>
      <c r="Q65" s="99"/>
      <c r="R65" s="8"/>
      <c r="S65" s="8"/>
      <c r="T65" s="8"/>
      <c r="U65" s="8"/>
      <c r="V65" s="117" t="s">
        <v>453</v>
      </c>
      <c r="W65" s="4" t="s">
        <v>36</v>
      </c>
      <c r="X65" s="118" t="s">
        <v>65</v>
      </c>
      <c r="Y65" s="4" t="s">
        <v>11</v>
      </c>
      <c r="Z65" s="2">
        <v>7</v>
      </c>
      <c r="AA65" s="1">
        <v>65</v>
      </c>
    </row>
    <row r="66" spans="1:27" s="9" customFormat="1" ht="13.5" customHeight="1" thickBot="1">
      <c r="A66" s="1"/>
      <c r="B66" s="2"/>
      <c r="C66" s="117"/>
      <c r="D66" s="4"/>
      <c r="E66" s="118"/>
      <c r="F66" s="4"/>
      <c r="G66" s="10"/>
      <c r="H66" s="11">
        <v>2</v>
      </c>
      <c r="I66" s="6"/>
      <c r="J66" s="6"/>
      <c r="K66" s="96"/>
      <c r="L66" s="96"/>
      <c r="M66" s="106"/>
      <c r="N66" s="106"/>
      <c r="O66" s="108"/>
      <c r="P66" s="101"/>
      <c r="Q66" s="99"/>
      <c r="R66" s="8"/>
      <c r="S66" s="8"/>
      <c r="T66" s="12">
        <v>2</v>
      </c>
      <c r="U66" s="13"/>
      <c r="V66" s="117"/>
      <c r="W66" s="4"/>
      <c r="X66" s="118"/>
      <c r="Y66" s="4"/>
      <c r="Z66" s="2"/>
      <c r="AA66" s="1"/>
    </row>
    <row r="67" spans="1:27" s="9" customFormat="1" ht="13.5" customHeight="1" thickTop="1">
      <c r="A67" s="14"/>
      <c r="B67" s="2">
        <v>0</v>
      </c>
      <c r="C67" s="14"/>
      <c r="D67" s="2"/>
      <c r="E67" s="14"/>
      <c r="F67" s="2"/>
      <c r="G67" s="17"/>
      <c r="H67" s="18"/>
      <c r="I67" s="10"/>
      <c r="J67" s="6"/>
      <c r="K67" s="96"/>
      <c r="L67" s="96"/>
      <c r="M67" s="106"/>
      <c r="N67" s="106"/>
      <c r="O67" s="108"/>
      <c r="P67" s="101"/>
      <c r="Q67" s="99"/>
      <c r="R67" s="8"/>
      <c r="S67" s="13"/>
      <c r="T67" s="21"/>
      <c r="U67" s="22"/>
      <c r="V67" s="14"/>
      <c r="W67" s="2"/>
      <c r="X67" s="14"/>
      <c r="Y67" s="2"/>
      <c r="Z67" s="2">
        <v>0</v>
      </c>
      <c r="AA67" s="14"/>
    </row>
    <row r="68" spans="1:27" s="9" customFormat="1" ht="13.5" customHeight="1" thickBot="1">
      <c r="A68" s="14"/>
      <c r="B68" s="2"/>
      <c r="C68" s="14"/>
      <c r="D68" s="2"/>
      <c r="E68" s="14"/>
      <c r="F68" s="2"/>
      <c r="G68" s="6"/>
      <c r="H68" s="23">
        <v>30</v>
      </c>
      <c r="I68" s="24">
        <v>2</v>
      </c>
      <c r="J68" s="6"/>
      <c r="K68" s="96"/>
      <c r="L68" s="96"/>
      <c r="M68" s="106"/>
      <c r="N68" s="106"/>
      <c r="O68" s="108"/>
      <c r="P68" s="101"/>
      <c r="Q68" s="99"/>
      <c r="R68" s="8"/>
      <c r="S68" s="25">
        <v>2</v>
      </c>
      <c r="T68" s="26">
        <v>46</v>
      </c>
      <c r="U68" s="8"/>
      <c r="V68" s="14"/>
      <c r="W68" s="2"/>
      <c r="X68" s="14"/>
      <c r="Y68" s="2"/>
      <c r="Z68" s="2"/>
      <c r="AA68" s="14"/>
    </row>
    <row r="69" spans="1:27" s="9" customFormat="1" ht="13.5" customHeight="1" thickTop="1">
      <c r="A69" s="1">
        <v>23</v>
      </c>
      <c r="B69" s="2">
        <v>69</v>
      </c>
      <c r="C69" s="117" t="s">
        <v>454</v>
      </c>
      <c r="D69" s="4" t="s">
        <v>36</v>
      </c>
      <c r="E69" s="118" t="s">
        <v>314</v>
      </c>
      <c r="F69" s="4" t="s">
        <v>11</v>
      </c>
      <c r="G69" s="27">
        <v>0</v>
      </c>
      <c r="H69" s="28"/>
      <c r="I69" s="29"/>
      <c r="J69" s="10"/>
      <c r="K69" s="96"/>
      <c r="L69" s="96"/>
      <c r="M69" s="106"/>
      <c r="N69" s="106"/>
      <c r="O69" s="108"/>
      <c r="P69" s="101"/>
      <c r="Q69" s="99"/>
      <c r="R69" s="8"/>
      <c r="S69" s="30"/>
      <c r="T69" s="31"/>
      <c r="U69" s="32">
        <v>0</v>
      </c>
      <c r="V69" s="117" t="s">
        <v>455</v>
      </c>
      <c r="W69" s="4" t="s">
        <v>7</v>
      </c>
      <c r="X69" s="118" t="s">
        <v>75</v>
      </c>
      <c r="Y69" s="4" t="s">
        <v>9</v>
      </c>
      <c r="Z69" s="2">
        <v>71</v>
      </c>
      <c r="AA69" s="1">
        <v>66</v>
      </c>
    </row>
    <row r="70" spans="1:27" s="9" customFormat="1" ht="13.5" customHeight="1" thickBot="1">
      <c r="A70" s="1"/>
      <c r="B70" s="2"/>
      <c r="C70" s="117"/>
      <c r="D70" s="4"/>
      <c r="E70" s="118"/>
      <c r="F70" s="4"/>
      <c r="G70" s="33">
        <v>6</v>
      </c>
      <c r="H70" s="34"/>
      <c r="I70" s="35"/>
      <c r="J70" s="10"/>
      <c r="K70" s="96"/>
      <c r="L70" s="96"/>
      <c r="M70" s="106"/>
      <c r="N70" s="106"/>
      <c r="O70" s="108"/>
      <c r="P70" s="101"/>
      <c r="Q70" s="99"/>
      <c r="R70" s="8"/>
      <c r="S70" s="36"/>
      <c r="T70" s="58"/>
      <c r="U70" s="84">
        <v>17</v>
      </c>
      <c r="V70" s="117"/>
      <c r="W70" s="4"/>
      <c r="X70" s="118"/>
      <c r="Y70" s="4"/>
      <c r="Z70" s="2"/>
      <c r="AA70" s="1"/>
    </row>
    <row r="71" spans="1:27" s="9" customFormat="1" ht="13.5" customHeight="1" thickTop="1" thickBot="1">
      <c r="A71" s="1">
        <v>24</v>
      </c>
      <c r="B71" s="2">
        <v>60</v>
      </c>
      <c r="C71" s="117" t="s">
        <v>456</v>
      </c>
      <c r="D71" s="4" t="s">
        <v>36</v>
      </c>
      <c r="E71" s="118" t="s">
        <v>327</v>
      </c>
      <c r="F71" s="4" t="s">
        <v>9</v>
      </c>
      <c r="G71" s="39"/>
      <c r="H71" s="40">
        <v>0</v>
      </c>
      <c r="I71" s="41"/>
      <c r="J71" s="10"/>
      <c r="K71" s="96"/>
      <c r="L71" s="96"/>
      <c r="M71" s="106"/>
      <c r="N71" s="106"/>
      <c r="O71" s="108"/>
      <c r="P71" s="101"/>
      <c r="Q71" s="99"/>
      <c r="R71" s="8"/>
      <c r="S71" s="42"/>
      <c r="T71" s="46">
        <v>0</v>
      </c>
      <c r="U71" s="61"/>
      <c r="V71" s="117" t="s">
        <v>457</v>
      </c>
      <c r="W71" s="4" t="s">
        <v>7</v>
      </c>
      <c r="X71" s="118" t="s">
        <v>316</v>
      </c>
      <c r="Y71" s="4" t="s">
        <v>9</v>
      </c>
      <c r="Z71" s="2">
        <v>58</v>
      </c>
      <c r="AA71" s="1">
        <v>67</v>
      </c>
    </row>
    <row r="72" spans="1:27" s="9" customFormat="1" ht="13.5" customHeight="1" thickTop="1" thickBot="1">
      <c r="A72" s="1"/>
      <c r="B72" s="2"/>
      <c r="C72" s="117"/>
      <c r="D72" s="4"/>
      <c r="E72" s="118"/>
      <c r="F72" s="4"/>
      <c r="G72" s="45">
        <v>2</v>
      </c>
      <c r="H72" s="6"/>
      <c r="I72" s="23">
        <v>58</v>
      </c>
      <c r="J72" s="24">
        <v>2</v>
      </c>
      <c r="K72" s="96"/>
      <c r="L72" s="96"/>
      <c r="M72" s="106"/>
      <c r="N72" s="106"/>
      <c r="O72" s="108"/>
      <c r="P72" s="101"/>
      <c r="Q72" s="99"/>
      <c r="R72" s="25">
        <v>2</v>
      </c>
      <c r="S72" s="26">
        <v>66</v>
      </c>
      <c r="T72" s="8"/>
      <c r="U72" s="46">
        <v>2</v>
      </c>
      <c r="V72" s="117"/>
      <c r="W72" s="4"/>
      <c r="X72" s="118"/>
      <c r="Y72" s="4"/>
      <c r="Z72" s="2"/>
      <c r="AA72" s="1"/>
    </row>
    <row r="73" spans="1:27" s="9" customFormat="1" ht="13.5" customHeight="1" thickTop="1">
      <c r="A73" s="1">
        <v>25</v>
      </c>
      <c r="B73" s="2">
        <v>37</v>
      </c>
      <c r="C73" s="117" t="s">
        <v>458</v>
      </c>
      <c r="D73" s="4" t="s">
        <v>7</v>
      </c>
      <c r="E73" s="118" t="s">
        <v>99</v>
      </c>
      <c r="F73" s="4" t="s">
        <v>9</v>
      </c>
      <c r="G73" s="6"/>
      <c r="H73" s="6"/>
      <c r="I73" s="28"/>
      <c r="J73" s="29"/>
      <c r="K73" s="100"/>
      <c r="L73" s="96"/>
      <c r="M73" s="106"/>
      <c r="N73" s="106"/>
      <c r="O73" s="108"/>
      <c r="P73" s="101"/>
      <c r="Q73" s="99"/>
      <c r="R73" s="21"/>
      <c r="S73" s="31"/>
      <c r="T73" s="8"/>
      <c r="U73" s="8"/>
      <c r="V73" s="117" t="s">
        <v>459</v>
      </c>
      <c r="W73" s="4" t="s">
        <v>36</v>
      </c>
      <c r="X73" s="118" t="s">
        <v>217</v>
      </c>
      <c r="Y73" s="4" t="s">
        <v>11</v>
      </c>
      <c r="Z73" s="2">
        <v>39</v>
      </c>
      <c r="AA73" s="1">
        <v>68</v>
      </c>
    </row>
    <row r="74" spans="1:27" s="9" customFormat="1" ht="13.5" customHeight="1">
      <c r="A74" s="1"/>
      <c r="B74" s="2"/>
      <c r="C74" s="117"/>
      <c r="D74" s="4"/>
      <c r="E74" s="118"/>
      <c r="F74" s="4"/>
      <c r="G74" s="47"/>
      <c r="H74" s="48">
        <v>0</v>
      </c>
      <c r="I74" s="28"/>
      <c r="J74" s="35"/>
      <c r="K74" s="100"/>
      <c r="L74" s="96"/>
      <c r="M74" s="106"/>
      <c r="N74" s="106"/>
      <c r="O74" s="108"/>
      <c r="P74" s="101"/>
      <c r="Q74" s="99"/>
      <c r="R74" s="42"/>
      <c r="S74" s="31"/>
      <c r="T74" s="49">
        <v>0</v>
      </c>
      <c r="U74" s="50"/>
      <c r="V74" s="117"/>
      <c r="W74" s="4"/>
      <c r="X74" s="118"/>
      <c r="Y74" s="4"/>
      <c r="Z74" s="2"/>
      <c r="AA74" s="1"/>
    </row>
    <row r="75" spans="1:27" s="9" customFormat="1" ht="13.5" customHeight="1">
      <c r="A75" s="14"/>
      <c r="B75" s="2">
        <v>0</v>
      </c>
      <c r="C75" s="14"/>
      <c r="D75" s="2"/>
      <c r="E75" s="14"/>
      <c r="F75" s="2"/>
      <c r="G75" s="51"/>
      <c r="H75" s="52"/>
      <c r="I75" s="53"/>
      <c r="J75" s="35"/>
      <c r="K75" s="100"/>
      <c r="L75" s="96"/>
      <c r="M75" s="106"/>
      <c r="N75" s="106"/>
      <c r="O75" s="108"/>
      <c r="P75" s="101"/>
      <c r="Q75" s="99"/>
      <c r="R75" s="42"/>
      <c r="S75" s="54"/>
      <c r="T75" s="55"/>
      <c r="U75" s="56"/>
      <c r="V75" s="14"/>
      <c r="W75" s="2"/>
      <c r="X75" s="14"/>
      <c r="Y75" s="2"/>
      <c r="Z75" s="2">
        <v>0</v>
      </c>
      <c r="AA75" s="14"/>
    </row>
    <row r="76" spans="1:27" s="9" customFormat="1" ht="13.5" customHeight="1" thickBot="1">
      <c r="A76" s="14"/>
      <c r="B76" s="2"/>
      <c r="C76" s="14"/>
      <c r="D76" s="2"/>
      <c r="E76" s="14"/>
      <c r="F76" s="2"/>
      <c r="G76" s="6"/>
      <c r="H76" s="57">
        <v>31</v>
      </c>
      <c r="I76" s="34"/>
      <c r="J76" s="35"/>
      <c r="K76" s="100"/>
      <c r="L76" s="96"/>
      <c r="M76" s="106"/>
      <c r="N76" s="106"/>
      <c r="O76" s="108"/>
      <c r="P76" s="101"/>
      <c r="Q76" s="99"/>
      <c r="R76" s="42"/>
      <c r="S76" s="58"/>
      <c r="T76" s="59">
        <v>47</v>
      </c>
      <c r="U76" s="8"/>
      <c r="V76" s="14"/>
      <c r="W76" s="2"/>
      <c r="X76" s="14"/>
      <c r="Y76" s="2"/>
      <c r="Z76" s="2"/>
      <c r="AA76" s="14"/>
    </row>
    <row r="77" spans="1:27" s="9" customFormat="1" ht="13.5" customHeight="1" thickTop="1">
      <c r="A77" s="1">
        <v>26</v>
      </c>
      <c r="B77" s="2">
        <v>28</v>
      </c>
      <c r="C77" s="117" t="s">
        <v>460</v>
      </c>
      <c r="D77" s="4" t="s">
        <v>36</v>
      </c>
      <c r="E77" s="118" t="s">
        <v>65</v>
      </c>
      <c r="F77" s="4" t="s">
        <v>9</v>
      </c>
      <c r="G77" s="6"/>
      <c r="H77" s="41"/>
      <c r="I77" s="40">
        <v>0</v>
      </c>
      <c r="J77" s="41"/>
      <c r="K77" s="100"/>
      <c r="L77" s="96"/>
      <c r="M77" s="106"/>
      <c r="N77" s="106"/>
      <c r="O77" s="108"/>
      <c r="P77" s="101"/>
      <c r="Q77" s="99"/>
      <c r="R77" s="42"/>
      <c r="S77" s="43">
        <v>0</v>
      </c>
      <c r="T77" s="42"/>
      <c r="U77" s="8"/>
      <c r="V77" s="117" t="s">
        <v>461</v>
      </c>
      <c r="W77" s="4" t="s">
        <v>36</v>
      </c>
      <c r="X77" s="118" t="s">
        <v>314</v>
      </c>
      <c r="Y77" s="4" t="s">
        <v>11</v>
      </c>
      <c r="Z77" s="2">
        <v>26</v>
      </c>
      <c r="AA77" s="1">
        <v>69</v>
      </c>
    </row>
    <row r="78" spans="1:27" s="9" customFormat="1" ht="13.5" customHeight="1" thickBot="1">
      <c r="A78" s="1"/>
      <c r="B78" s="2"/>
      <c r="C78" s="117"/>
      <c r="D78" s="4"/>
      <c r="E78" s="118"/>
      <c r="F78" s="4"/>
      <c r="G78" s="60"/>
      <c r="H78" s="39"/>
      <c r="I78" s="10"/>
      <c r="J78" s="41"/>
      <c r="K78" s="100"/>
      <c r="L78" s="96"/>
      <c r="M78" s="106"/>
      <c r="N78" s="106"/>
      <c r="O78" s="108"/>
      <c r="P78" s="101"/>
      <c r="Q78" s="99"/>
      <c r="R78" s="42"/>
      <c r="S78" s="13"/>
      <c r="T78" s="61"/>
      <c r="U78" s="62"/>
      <c r="V78" s="117"/>
      <c r="W78" s="4"/>
      <c r="X78" s="118"/>
      <c r="Y78" s="4"/>
      <c r="Z78" s="2"/>
      <c r="AA78" s="1"/>
    </row>
    <row r="79" spans="1:27" s="9" customFormat="1" ht="13.5" customHeight="1" thickTop="1">
      <c r="A79" s="14"/>
      <c r="B79" s="2">
        <v>0</v>
      </c>
      <c r="C79" s="14"/>
      <c r="D79" s="2"/>
      <c r="E79" s="14"/>
      <c r="F79" s="2"/>
      <c r="G79" s="10"/>
      <c r="H79" s="40">
        <v>2</v>
      </c>
      <c r="I79" s="6"/>
      <c r="J79" s="41"/>
      <c r="K79" s="100"/>
      <c r="L79" s="96"/>
      <c r="M79" s="106"/>
      <c r="N79" s="106"/>
      <c r="O79" s="108"/>
      <c r="P79" s="101"/>
      <c r="Q79" s="99"/>
      <c r="R79" s="42"/>
      <c r="S79" s="8"/>
      <c r="T79" s="43">
        <v>2</v>
      </c>
      <c r="U79" s="13"/>
      <c r="V79" s="14"/>
      <c r="W79" s="2"/>
      <c r="X79" s="14"/>
      <c r="Y79" s="2"/>
      <c r="Z79" s="2">
        <v>0</v>
      </c>
      <c r="AA79" s="14"/>
    </row>
    <row r="80" spans="1:27" s="9" customFormat="1" ht="13.5" customHeight="1" thickBot="1">
      <c r="A80" s="14"/>
      <c r="B80" s="2"/>
      <c r="C80" s="14"/>
      <c r="D80" s="2"/>
      <c r="E80" s="14"/>
      <c r="F80" s="2"/>
      <c r="G80" s="6"/>
      <c r="H80" s="6"/>
      <c r="I80" s="6"/>
      <c r="J80" s="23">
        <v>72</v>
      </c>
      <c r="K80" s="119">
        <v>0</v>
      </c>
      <c r="L80" s="96"/>
      <c r="M80" s="106"/>
      <c r="N80" s="106"/>
      <c r="O80" s="108"/>
      <c r="P80" s="101"/>
      <c r="Q80" s="120">
        <v>0</v>
      </c>
      <c r="R80" s="26">
        <v>76</v>
      </c>
      <c r="S80" s="8"/>
      <c r="T80" s="8"/>
      <c r="U80" s="8"/>
      <c r="V80" s="14"/>
      <c r="W80" s="2"/>
      <c r="X80" s="14"/>
      <c r="Y80" s="2"/>
      <c r="Z80" s="2"/>
      <c r="AA80" s="14"/>
    </row>
    <row r="81" spans="1:27" s="9" customFormat="1" ht="13.5" customHeight="1" thickTop="1">
      <c r="A81" s="1">
        <v>27</v>
      </c>
      <c r="B81" s="2">
        <v>21</v>
      </c>
      <c r="C81" s="117" t="s">
        <v>462</v>
      </c>
      <c r="D81" s="4" t="s">
        <v>7</v>
      </c>
      <c r="E81" s="118" t="s">
        <v>124</v>
      </c>
      <c r="F81" s="4" t="s">
        <v>9</v>
      </c>
      <c r="G81" s="6"/>
      <c r="H81" s="6"/>
      <c r="I81" s="6"/>
      <c r="J81" s="28"/>
      <c r="K81" s="135"/>
      <c r="L81" s="105"/>
      <c r="M81" s="106"/>
      <c r="N81" s="106"/>
      <c r="O81" s="108"/>
      <c r="P81" s="101"/>
      <c r="Q81" s="136"/>
      <c r="R81" s="31"/>
      <c r="S81" s="8"/>
      <c r="T81" s="8"/>
      <c r="U81" s="8"/>
      <c r="V81" s="117" t="s">
        <v>463</v>
      </c>
      <c r="W81" s="4" t="s">
        <v>36</v>
      </c>
      <c r="X81" s="118" t="s">
        <v>352</v>
      </c>
      <c r="Y81" s="4" t="s">
        <v>11</v>
      </c>
      <c r="Z81" s="2">
        <v>23</v>
      </c>
      <c r="AA81" s="1">
        <v>70</v>
      </c>
    </row>
    <row r="82" spans="1:27" s="9" customFormat="1" ht="13.5" customHeight="1" thickBot="1">
      <c r="A82" s="1"/>
      <c r="B82" s="2"/>
      <c r="C82" s="117"/>
      <c r="D82" s="4"/>
      <c r="E82" s="118"/>
      <c r="F82" s="4"/>
      <c r="G82" s="10"/>
      <c r="H82" s="11">
        <v>2</v>
      </c>
      <c r="I82" s="6"/>
      <c r="J82" s="28"/>
      <c r="K82" s="130"/>
      <c r="L82" s="105"/>
      <c r="M82" s="106"/>
      <c r="N82" s="106"/>
      <c r="O82" s="108"/>
      <c r="P82" s="101"/>
      <c r="Q82" s="129"/>
      <c r="R82" s="31"/>
      <c r="S82" s="8"/>
      <c r="T82" s="12">
        <v>2</v>
      </c>
      <c r="U82" s="13"/>
      <c r="V82" s="117"/>
      <c r="W82" s="4"/>
      <c r="X82" s="118"/>
      <c r="Y82" s="4"/>
      <c r="Z82" s="2"/>
      <c r="AA82" s="1"/>
    </row>
    <row r="83" spans="1:27" s="9" customFormat="1" ht="13.5" customHeight="1" thickTop="1">
      <c r="A83" s="14"/>
      <c r="B83" s="2">
        <v>0</v>
      </c>
      <c r="C83" s="14"/>
      <c r="D83" s="2"/>
      <c r="E83" s="14"/>
      <c r="F83" s="2"/>
      <c r="G83" s="17"/>
      <c r="H83" s="18"/>
      <c r="I83" s="10"/>
      <c r="J83" s="28"/>
      <c r="K83" s="130"/>
      <c r="L83" s="105"/>
      <c r="M83" s="106"/>
      <c r="N83" s="106"/>
      <c r="O83" s="108"/>
      <c r="P83" s="101"/>
      <c r="Q83" s="129"/>
      <c r="R83" s="31"/>
      <c r="S83" s="13"/>
      <c r="T83" s="21"/>
      <c r="U83" s="22"/>
      <c r="V83" s="14"/>
      <c r="W83" s="2"/>
      <c r="X83" s="14"/>
      <c r="Y83" s="2"/>
      <c r="Z83" s="2">
        <v>0</v>
      </c>
      <c r="AA83" s="14"/>
    </row>
    <row r="84" spans="1:27" s="9" customFormat="1" ht="13.5" customHeight="1" thickBot="1">
      <c r="A84" s="14"/>
      <c r="B84" s="2"/>
      <c r="C84" s="14"/>
      <c r="D84" s="2"/>
      <c r="E84" s="14"/>
      <c r="F84" s="2"/>
      <c r="G84" s="6"/>
      <c r="H84" s="23">
        <v>32</v>
      </c>
      <c r="I84" s="24">
        <v>0</v>
      </c>
      <c r="J84" s="28"/>
      <c r="K84" s="130"/>
      <c r="L84" s="105"/>
      <c r="M84" s="106"/>
      <c r="N84" s="106"/>
      <c r="O84" s="108"/>
      <c r="P84" s="101"/>
      <c r="Q84" s="129"/>
      <c r="R84" s="31"/>
      <c r="S84" s="25">
        <v>1</v>
      </c>
      <c r="T84" s="26">
        <v>48</v>
      </c>
      <c r="U84" s="8"/>
      <c r="V84" s="14"/>
      <c r="W84" s="2"/>
      <c r="X84" s="14"/>
      <c r="Y84" s="2"/>
      <c r="Z84" s="2"/>
      <c r="AA84" s="14"/>
    </row>
    <row r="85" spans="1:27" s="9" customFormat="1" ht="13.5" customHeight="1" thickTop="1">
      <c r="A85" s="1">
        <v>28</v>
      </c>
      <c r="B85" s="2">
        <v>85</v>
      </c>
      <c r="C85" s="117" t="s">
        <v>464</v>
      </c>
      <c r="D85" s="4" t="s">
        <v>36</v>
      </c>
      <c r="E85" s="118" t="s">
        <v>316</v>
      </c>
      <c r="F85" s="4" t="s">
        <v>11</v>
      </c>
      <c r="G85" s="27">
        <v>1</v>
      </c>
      <c r="H85" s="28"/>
      <c r="I85" s="65"/>
      <c r="J85" s="53"/>
      <c r="K85" s="130"/>
      <c r="L85" s="105"/>
      <c r="M85" s="106"/>
      <c r="N85" s="106"/>
      <c r="O85" s="108"/>
      <c r="P85" s="101"/>
      <c r="Q85" s="129"/>
      <c r="R85" s="31"/>
      <c r="S85" s="66"/>
      <c r="T85" s="31"/>
      <c r="U85" s="8"/>
      <c r="V85" s="117" t="s">
        <v>465</v>
      </c>
      <c r="W85" s="4" t="s">
        <v>7</v>
      </c>
      <c r="X85" s="118" t="s">
        <v>94</v>
      </c>
      <c r="Y85" s="4" t="s">
        <v>11</v>
      </c>
      <c r="Z85" s="2">
        <v>42</v>
      </c>
      <c r="AA85" s="1">
        <v>71</v>
      </c>
    </row>
    <row r="86" spans="1:27" s="9" customFormat="1" ht="13.5" customHeight="1" thickBot="1">
      <c r="A86" s="1"/>
      <c r="B86" s="2"/>
      <c r="C86" s="117"/>
      <c r="D86" s="4"/>
      <c r="E86" s="118"/>
      <c r="F86" s="4"/>
      <c r="G86" s="33">
        <v>7</v>
      </c>
      <c r="H86" s="34"/>
      <c r="I86" s="53"/>
      <c r="J86" s="53"/>
      <c r="K86" s="130"/>
      <c r="L86" s="105"/>
      <c r="M86" s="106"/>
      <c r="N86" s="106"/>
      <c r="O86" s="108"/>
      <c r="P86" s="101"/>
      <c r="Q86" s="129"/>
      <c r="R86" s="31"/>
      <c r="S86" s="54"/>
      <c r="T86" s="44"/>
      <c r="U86" s="50"/>
      <c r="V86" s="117"/>
      <c r="W86" s="4"/>
      <c r="X86" s="118"/>
      <c r="Y86" s="4"/>
      <c r="Z86" s="2"/>
      <c r="AA86" s="1"/>
    </row>
    <row r="87" spans="1:27" s="9" customFormat="1" ht="13.5" customHeight="1" thickTop="1" thickBot="1">
      <c r="A87" s="1">
        <v>29</v>
      </c>
      <c r="B87" s="2">
        <v>44</v>
      </c>
      <c r="C87" s="117" t="s">
        <v>466</v>
      </c>
      <c r="D87" s="4" t="s">
        <v>7</v>
      </c>
      <c r="E87" s="118" t="s">
        <v>352</v>
      </c>
      <c r="F87" s="4" t="s">
        <v>9</v>
      </c>
      <c r="G87" s="39"/>
      <c r="H87" s="40">
        <v>0</v>
      </c>
      <c r="I87" s="28"/>
      <c r="J87" s="53"/>
      <c r="K87" s="130"/>
      <c r="L87" s="105"/>
      <c r="M87" s="106"/>
      <c r="N87" s="106"/>
      <c r="O87" s="108"/>
      <c r="P87" s="101"/>
      <c r="Q87" s="129"/>
      <c r="R87" s="31"/>
      <c r="S87" s="31"/>
      <c r="T87" s="43">
        <v>0</v>
      </c>
      <c r="U87" s="13"/>
      <c r="V87" s="14"/>
      <c r="W87" s="2"/>
      <c r="X87" s="14"/>
      <c r="Y87" s="2"/>
      <c r="Z87" s="2">
        <v>0</v>
      </c>
      <c r="AA87" s="14"/>
    </row>
    <row r="88" spans="1:27" s="9" customFormat="1" ht="13.5" customHeight="1" thickTop="1" thickBot="1">
      <c r="A88" s="1"/>
      <c r="B88" s="2"/>
      <c r="C88" s="117"/>
      <c r="D88" s="4"/>
      <c r="E88" s="118"/>
      <c r="F88" s="4"/>
      <c r="G88" s="45">
        <v>2</v>
      </c>
      <c r="H88" s="6"/>
      <c r="I88" s="57">
        <v>59</v>
      </c>
      <c r="J88" s="34"/>
      <c r="K88" s="130"/>
      <c r="L88" s="105"/>
      <c r="M88" s="106"/>
      <c r="N88" s="106"/>
      <c r="O88" s="108"/>
      <c r="P88" s="101"/>
      <c r="Q88" s="129"/>
      <c r="R88" s="58"/>
      <c r="S88" s="59">
        <v>67</v>
      </c>
      <c r="T88" s="8"/>
      <c r="U88" s="8"/>
      <c r="V88" s="14"/>
      <c r="W88" s="2"/>
      <c r="X88" s="14"/>
      <c r="Y88" s="2"/>
      <c r="Z88" s="2"/>
      <c r="AA88" s="14"/>
    </row>
    <row r="89" spans="1:27" s="9" customFormat="1" ht="13.5" customHeight="1" thickTop="1" thickBot="1">
      <c r="A89" s="1">
        <v>30</v>
      </c>
      <c r="B89" s="2">
        <v>53</v>
      </c>
      <c r="C89" s="117" t="s">
        <v>467</v>
      </c>
      <c r="D89" s="4" t="s">
        <v>36</v>
      </c>
      <c r="E89" s="118" t="s">
        <v>217</v>
      </c>
      <c r="F89" s="4" t="s">
        <v>11</v>
      </c>
      <c r="G89" s="27">
        <v>0</v>
      </c>
      <c r="H89" s="6"/>
      <c r="I89" s="41"/>
      <c r="J89" s="40">
        <v>0</v>
      </c>
      <c r="K89" s="128"/>
      <c r="L89" s="105"/>
      <c r="M89" s="106"/>
      <c r="N89" s="106"/>
      <c r="O89" s="108"/>
      <c r="P89" s="101"/>
      <c r="Q89" s="129"/>
      <c r="R89" s="46">
        <v>0</v>
      </c>
      <c r="S89" s="42"/>
      <c r="T89" s="8"/>
      <c r="U89" s="32">
        <v>2</v>
      </c>
      <c r="V89" s="117" t="s">
        <v>468</v>
      </c>
      <c r="W89" s="4" t="s">
        <v>7</v>
      </c>
      <c r="X89" s="118" t="s">
        <v>109</v>
      </c>
      <c r="Y89" s="4" t="s">
        <v>9</v>
      </c>
      <c r="Z89" s="2">
        <v>55</v>
      </c>
      <c r="AA89" s="1">
        <v>72</v>
      </c>
    </row>
    <row r="90" spans="1:27" s="9" customFormat="1" ht="13.5" customHeight="1" thickTop="1" thickBot="1">
      <c r="A90" s="1"/>
      <c r="B90" s="2"/>
      <c r="C90" s="117"/>
      <c r="D90" s="4"/>
      <c r="E90" s="118"/>
      <c r="F90" s="4"/>
      <c r="G90" s="33">
        <v>8</v>
      </c>
      <c r="H90" s="71">
        <v>0</v>
      </c>
      <c r="I90" s="41"/>
      <c r="J90" s="10"/>
      <c r="K90" s="128"/>
      <c r="L90" s="105"/>
      <c r="M90" s="106"/>
      <c r="N90" s="106"/>
      <c r="O90" s="108"/>
      <c r="P90" s="101"/>
      <c r="Q90" s="129"/>
      <c r="R90" s="8"/>
      <c r="S90" s="42"/>
      <c r="T90" s="25">
        <v>0</v>
      </c>
      <c r="U90" s="38">
        <v>18</v>
      </c>
      <c r="V90" s="117"/>
      <c r="W90" s="4"/>
      <c r="X90" s="118"/>
      <c r="Y90" s="4"/>
      <c r="Z90" s="2"/>
      <c r="AA90" s="1"/>
    </row>
    <row r="91" spans="1:27" s="9" customFormat="1" ht="13.5" customHeight="1" thickTop="1" thickBot="1">
      <c r="A91" s="1">
        <v>31</v>
      </c>
      <c r="B91" s="2">
        <v>76</v>
      </c>
      <c r="C91" s="117" t="s">
        <v>469</v>
      </c>
      <c r="D91" s="4" t="s">
        <v>7</v>
      </c>
      <c r="E91" s="118" t="s">
        <v>109</v>
      </c>
      <c r="F91" s="4" t="s">
        <v>9</v>
      </c>
      <c r="G91" s="39"/>
      <c r="H91" s="72"/>
      <c r="I91" s="35"/>
      <c r="J91" s="10"/>
      <c r="K91" s="128"/>
      <c r="L91" s="105"/>
      <c r="M91" s="106"/>
      <c r="N91" s="106"/>
      <c r="O91" s="108"/>
      <c r="P91" s="101"/>
      <c r="Q91" s="129"/>
      <c r="R91" s="8"/>
      <c r="S91" s="36"/>
      <c r="T91" s="63"/>
      <c r="U91" s="44"/>
      <c r="V91" s="117" t="s">
        <v>470</v>
      </c>
      <c r="W91" s="4" t="s">
        <v>36</v>
      </c>
      <c r="X91" s="118" t="s">
        <v>290</v>
      </c>
      <c r="Y91" s="4" t="s">
        <v>400</v>
      </c>
      <c r="Z91" s="2">
        <v>74</v>
      </c>
      <c r="AA91" s="1">
        <v>73</v>
      </c>
    </row>
    <row r="92" spans="1:27" s="9" customFormat="1" ht="13.5" customHeight="1" thickTop="1" thickBot="1">
      <c r="A92" s="1"/>
      <c r="B92" s="2"/>
      <c r="C92" s="117"/>
      <c r="D92" s="4"/>
      <c r="E92" s="118"/>
      <c r="F92" s="4"/>
      <c r="G92" s="45">
        <v>2</v>
      </c>
      <c r="H92" s="57">
        <v>33</v>
      </c>
      <c r="I92" s="73"/>
      <c r="J92" s="10"/>
      <c r="K92" s="128"/>
      <c r="L92" s="105"/>
      <c r="M92" s="106"/>
      <c r="N92" s="106"/>
      <c r="O92" s="108"/>
      <c r="P92" s="101"/>
      <c r="Q92" s="129"/>
      <c r="R92" s="8"/>
      <c r="S92" s="74"/>
      <c r="T92" s="59">
        <v>49</v>
      </c>
      <c r="U92" s="46">
        <v>0</v>
      </c>
      <c r="V92" s="117"/>
      <c r="W92" s="4"/>
      <c r="X92" s="118"/>
      <c r="Y92" s="4"/>
      <c r="Z92" s="2"/>
      <c r="AA92" s="1"/>
    </row>
    <row r="93" spans="1:27" s="9" customFormat="1" ht="13.5" customHeight="1" thickTop="1">
      <c r="A93" s="1">
        <v>32</v>
      </c>
      <c r="B93" s="2">
        <v>12</v>
      </c>
      <c r="C93" s="117" t="s">
        <v>471</v>
      </c>
      <c r="D93" s="4" t="s">
        <v>399</v>
      </c>
      <c r="E93" s="118" t="s">
        <v>472</v>
      </c>
      <c r="F93" s="4" t="s">
        <v>11</v>
      </c>
      <c r="G93" s="6"/>
      <c r="H93" s="41"/>
      <c r="I93" s="40">
        <v>2</v>
      </c>
      <c r="J93" s="6"/>
      <c r="K93" s="128"/>
      <c r="L93" s="105"/>
      <c r="M93" s="106"/>
      <c r="N93" s="106"/>
      <c r="O93" s="108"/>
      <c r="P93" s="101"/>
      <c r="Q93" s="129"/>
      <c r="R93" s="8"/>
      <c r="S93" s="43">
        <v>2</v>
      </c>
      <c r="T93" s="42"/>
      <c r="U93" s="8"/>
      <c r="V93" s="117" t="s">
        <v>473</v>
      </c>
      <c r="W93" s="4" t="s">
        <v>36</v>
      </c>
      <c r="X93" s="118" t="s">
        <v>361</v>
      </c>
      <c r="Y93" s="4" t="s">
        <v>9</v>
      </c>
      <c r="Z93" s="2">
        <v>10</v>
      </c>
      <c r="AA93" s="1">
        <v>74</v>
      </c>
    </row>
    <row r="94" spans="1:27" s="9" customFormat="1" ht="13.5" customHeight="1" thickBot="1">
      <c r="A94" s="1"/>
      <c r="B94" s="2"/>
      <c r="C94" s="117"/>
      <c r="D94" s="4"/>
      <c r="E94" s="118"/>
      <c r="F94" s="4"/>
      <c r="G94" s="60"/>
      <c r="H94" s="39"/>
      <c r="I94" s="10"/>
      <c r="J94" s="6"/>
      <c r="K94" s="128"/>
      <c r="L94" s="105"/>
      <c r="M94" s="106"/>
      <c r="N94" s="106"/>
      <c r="O94" s="108"/>
      <c r="P94" s="101"/>
      <c r="Q94" s="129"/>
      <c r="R94" s="8"/>
      <c r="S94" s="13"/>
      <c r="T94" s="61"/>
      <c r="U94" s="62"/>
      <c r="V94" s="117"/>
      <c r="W94" s="4"/>
      <c r="X94" s="118"/>
      <c r="Y94" s="4"/>
      <c r="Z94" s="2"/>
      <c r="AA94" s="1"/>
    </row>
    <row r="95" spans="1:27" s="9" customFormat="1" ht="13.5" customHeight="1" thickTop="1">
      <c r="A95" s="14"/>
      <c r="B95" s="2">
        <v>0</v>
      </c>
      <c r="C95" s="14"/>
      <c r="D95" s="2"/>
      <c r="E95" s="14"/>
      <c r="F95" s="2"/>
      <c r="G95" s="10"/>
      <c r="H95" s="40">
        <v>2</v>
      </c>
      <c r="I95" s="6"/>
      <c r="J95" s="6"/>
      <c r="K95" s="128"/>
      <c r="L95" s="105"/>
      <c r="M95" s="106"/>
      <c r="N95" s="106"/>
      <c r="O95" s="108"/>
      <c r="P95" s="101"/>
      <c r="Q95" s="129"/>
      <c r="R95" s="8"/>
      <c r="S95" s="8"/>
      <c r="T95" s="43">
        <v>2</v>
      </c>
      <c r="U95" s="13"/>
      <c r="V95" s="14"/>
      <c r="W95" s="2"/>
      <c r="X95" s="14"/>
      <c r="Y95" s="2"/>
      <c r="Z95" s="2">
        <v>0</v>
      </c>
      <c r="AA95" s="14"/>
    </row>
    <row r="96" spans="1:27" s="9" customFormat="1" ht="13.5" customHeight="1" thickBot="1">
      <c r="A96" s="14"/>
      <c r="B96" s="2"/>
      <c r="C96" s="14"/>
      <c r="D96" s="2"/>
      <c r="E96" s="14"/>
      <c r="F96" s="2"/>
      <c r="G96" s="6"/>
      <c r="H96" s="6"/>
      <c r="I96" s="6"/>
      <c r="J96" s="6"/>
      <c r="K96" s="137">
        <v>79</v>
      </c>
      <c r="L96" s="109"/>
      <c r="M96" s="103" t="s">
        <v>32</v>
      </c>
      <c r="N96" s="106"/>
      <c r="O96" s="103" t="s">
        <v>33</v>
      </c>
      <c r="P96" s="110"/>
      <c r="Q96" s="138">
        <v>81</v>
      </c>
      <c r="R96" s="8"/>
      <c r="S96" s="8"/>
      <c r="T96" s="8"/>
      <c r="U96" s="8"/>
      <c r="V96" s="14"/>
      <c r="W96" s="2"/>
      <c r="X96" s="14"/>
      <c r="Y96" s="2"/>
      <c r="Z96" s="2"/>
      <c r="AA96" s="14"/>
    </row>
    <row r="97" spans="1:27" s="9" customFormat="1" ht="13.5" customHeight="1" thickTop="1">
      <c r="A97" s="1">
        <v>33</v>
      </c>
      <c r="B97" s="2">
        <v>13</v>
      </c>
      <c r="C97" s="117" t="s">
        <v>474</v>
      </c>
      <c r="D97" s="4" t="s">
        <v>7</v>
      </c>
      <c r="E97" s="118" t="s">
        <v>314</v>
      </c>
      <c r="F97" s="4" t="s">
        <v>9</v>
      </c>
      <c r="G97" s="6"/>
      <c r="H97" s="6"/>
      <c r="I97" s="6"/>
      <c r="J97" s="6"/>
      <c r="K97" s="125"/>
      <c r="L97" s="100"/>
      <c r="M97" s="103"/>
      <c r="N97" s="97"/>
      <c r="O97" s="103"/>
      <c r="P97" s="101"/>
      <c r="Q97" s="124"/>
      <c r="R97" s="8"/>
      <c r="S97" s="8"/>
      <c r="T97" s="8"/>
      <c r="U97" s="8"/>
      <c r="V97" s="117" t="s">
        <v>475</v>
      </c>
      <c r="W97" s="4" t="s">
        <v>401</v>
      </c>
      <c r="X97" s="118" t="s">
        <v>316</v>
      </c>
      <c r="Y97" s="4" t="s">
        <v>9</v>
      </c>
      <c r="Z97" s="2">
        <v>15</v>
      </c>
      <c r="AA97" s="1">
        <v>75</v>
      </c>
    </row>
    <row r="98" spans="1:27" s="9" customFormat="1" ht="13.5" customHeight="1" thickBot="1">
      <c r="A98" s="1"/>
      <c r="B98" s="2"/>
      <c r="C98" s="117"/>
      <c r="D98" s="4"/>
      <c r="E98" s="118"/>
      <c r="F98" s="4"/>
      <c r="G98" s="10"/>
      <c r="H98" s="11">
        <v>2</v>
      </c>
      <c r="I98" s="6"/>
      <c r="J98" s="6"/>
      <c r="K98" s="125"/>
      <c r="L98" s="100"/>
      <c r="M98" s="97"/>
      <c r="N98" s="97"/>
      <c r="O98" s="98"/>
      <c r="P98" s="99"/>
      <c r="Q98" s="124"/>
      <c r="R98" s="8"/>
      <c r="S98" s="8"/>
      <c r="T98" s="12">
        <v>2</v>
      </c>
      <c r="U98" s="13"/>
      <c r="V98" s="117"/>
      <c r="W98" s="4"/>
      <c r="X98" s="118"/>
      <c r="Y98" s="4"/>
      <c r="Z98" s="2"/>
      <c r="AA98" s="1"/>
    </row>
    <row r="99" spans="1:27" s="9" customFormat="1" ht="13.5" customHeight="1" thickTop="1">
      <c r="A99" s="14"/>
      <c r="B99" s="2">
        <v>0</v>
      </c>
      <c r="C99" s="14"/>
      <c r="D99" s="2"/>
      <c r="E99" s="14"/>
      <c r="F99" s="2"/>
      <c r="G99" s="17"/>
      <c r="H99" s="18"/>
      <c r="I99" s="10"/>
      <c r="J99" s="6"/>
      <c r="K99" s="125"/>
      <c r="L99" s="100"/>
      <c r="M99" s="97"/>
      <c r="N99" s="97"/>
      <c r="O99" s="98"/>
      <c r="P99" s="99"/>
      <c r="Q99" s="124"/>
      <c r="R99" s="8"/>
      <c r="S99" s="13"/>
      <c r="T99" s="21"/>
      <c r="U99" s="22"/>
      <c r="V99" s="14"/>
      <c r="W99" s="2"/>
      <c r="X99" s="14"/>
      <c r="Y99" s="2"/>
      <c r="Z99" s="2">
        <v>0</v>
      </c>
      <c r="AA99" s="14"/>
    </row>
    <row r="100" spans="1:27" s="9" customFormat="1" ht="13.5" customHeight="1" thickBot="1">
      <c r="A100" s="14"/>
      <c r="B100" s="2"/>
      <c r="C100" s="14"/>
      <c r="D100" s="2"/>
      <c r="E100" s="14"/>
      <c r="F100" s="2"/>
      <c r="G100" s="6"/>
      <c r="H100" s="23">
        <v>34</v>
      </c>
      <c r="I100" s="24">
        <v>2</v>
      </c>
      <c r="J100" s="6"/>
      <c r="K100" s="125"/>
      <c r="L100" s="100"/>
      <c r="M100" s="97"/>
      <c r="N100" s="97"/>
      <c r="O100" s="98"/>
      <c r="P100" s="99"/>
      <c r="Q100" s="124"/>
      <c r="R100" s="8"/>
      <c r="S100" s="25">
        <v>0</v>
      </c>
      <c r="T100" s="26">
        <v>50</v>
      </c>
      <c r="U100" s="8"/>
      <c r="V100" s="14"/>
      <c r="W100" s="2"/>
      <c r="X100" s="14"/>
      <c r="Y100" s="2"/>
      <c r="Z100" s="2"/>
      <c r="AA100" s="14"/>
    </row>
    <row r="101" spans="1:27" s="9" customFormat="1" ht="13.5" customHeight="1" thickTop="1">
      <c r="A101" s="1">
        <v>34</v>
      </c>
      <c r="B101" s="2">
        <v>77</v>
      </c>
      <c r="C101" s="117" t="s">
        <v>476</v>
      </c>
      <c r="D101" s="4" t="s">
        <v>7</v>
      </c>
      <c r="E101" s="118" t="s">
        <v>290</v>
      </c>
      <c r="F101" s="4" t="s">
        <v>9</v>
      </c>
      <c r="G101" s="27">
        <v>0</v>
      </c>
      <c r="H101" s="28"/>
      <c r="I101" s="29"/>
      <c r="J101" s="10"/>
      <c r="K101" s="125"/>
      <c r="L101" s="100"/>
      <c r="M101" s="97"/>
      <c r="N101" s="97"/>
      <c r="O101" s="98"/>
      <c r="P101" s="99"/>
      <c r="Q101" s="124"/>
      <c r="R101" s="8"/>
      <c r="S101" s="66"/>
      <c r="T101" s="31"/>
      <c r="U101" s="32">
        <v>1</v>
      </c>
      <c r="V101" s="117" t="s">
        <v>477</v>
      </c>
      <c r="W101" s="4" t="s">
        <v>7</v>
      </c>
      <c r="X101" s="118" t="s">
        <v>99</v>
      </c>
      <c r="Y101" s="4" t="s">
        <v>9</v>
      </c>
      <c r="Z101" s="2">
        <v>79</v>
      </c>
      <c r="AA101" s="1">
        <v>76</v>
      </c>
    </row>
    <row r="102" spans="1:27" s="9" customFormat="1" ht="13.5" customHeight="1" thickBot="1">
      <c r="A102" s="1"/>
      <c r="B102" s="2"/>
      <c r="C102" s="117"/>
      <c r="D102" s="4"/>
      <c r="E102" s="118"/>
      <c r="F102" s="4"/>
      <c r="G102" s="33">
        <v>9</v>
      </c>
      <c r="H102" s="34"/>
      <c r="I102" s="35"/>
      <c r="J102" s="10"/>
      <c r="K102" s="125"/>
      <c r="L102" s="100"/>
      <c r="M102" s="97"/>
      <c r="N102" s="97"/>
      <c r="O102" s="98"/>
      <c r="P102" s="99"/>
      <c r="Q102" s="124"/>
      <c r="R102" s="8"/>
      <c r="S102" s="54"/>
      <c r="T102" s="58"/>
      <c r="U102" s="84">
        <v>19</v>
      </c>
      <c r="V102" s="117"/>
      <c r="W102" s="4"/>
      <c r="X102" s="118"/>
      <c r="Y102" s="4"/>
      <c r="Z102" s="2"/>
      <c r="AA102" s="1"/>
    </row>
    <row r="103" spans="1:27" s="9" customFormat="1" ht="13.5" customHeight="1" thickTop="1" thickBot="1">
      <c r="A103" s="1">
        <v>35</v>
      </c>
      <c r="B103" s="2">
        <v>52</v>
      </c>
      <c r="C103" s="117" t="s">
        <v>478</v>
      </c>
      <c r="D103" s="4" t="s">
        <v>7</v>
      </c>
      <c r="E103" s="118" t="s">
        <v>288</v>
      </c>
      <c r="F103" s="4" t="s">
        <v>9</v>
      </c>
      <c r="G103" s="39"/>
      <c r="H103" s="40">
        <v>0</v>
      </c>
      <c r="I103" s="41"/>
      <c r="J103" s="10"/>
      <c r="K103" s="125"/>
      <c r="L103" s="100"/>
      <c r="M103" s="97"/>
      <c r="N103" s="97"/>
      <c r="O103" s="98"/>
      <c r="P103" s="99"/>
      <c r="Q103" s="124"/>
      <c r="R103" s="8"/>
      <c r="S103" s="31"/>
      <c r="T103" s="46">
        <v>0</v>
      </c>
      <c r="U103" s="61"/>
      <c r="V103" s="117" t="s">
        <v>479</v>
      </c>
      <c r="W103" s="4" t="s">
        <v>7</v>
      </c>
      <c r="X103" s="118" t="s">
        <v>356</v>
      </c>
      <c r="Y103" s="4" t="s">
        <v>402</v>
      </c>
      <c r="Z103" s="2">
        <v>50</v>
      </c>
      <c r="AA103" s="1">
        <v>77</v>
      </c>
    </row>
    <row r="104" spans="1:27" s="9" customFormat="1" ht="13.5" customHeight="1" thickTop="1" thickBot="1">
      <c r="A104" s="1"/>
      <c r="B104" s="2"/>
      <c r="C104" s="117"/>
      <c r="D104" s="4"/>
      <c r="E104" s="118"/>
      <c r="F104" s="4"/>
      <c r="G104" s="45">
        <v>2</v>
      </c>
      <c r="H104" s="6"/>
      <c r="I104" s="23">
        <v>60</v>
      </c>
      <c r="J104" s="24">
        <v>0</v>
      </c>
      <c r="K104" s="125"/>
      <c r="L104" s="100"/>
      <c r="M104" s="97"/>
      <c r="N104" s="97"/>
      <c r="O104" s="98"/>
      <c r="P104" s="99"/>
      <c r="Q104" s="124"/>
      <c r="R104" s="81">
        <v>0</v>
      </c>
      <c r="S104" s="59">
        <v>68</v>
      </c>
      <c r="T104" s="8"/>
      <c r="U104" s="46">
        <v>2</v>
      </c>
      <c r="V104" s="117"/>
      <c r="W104" s="4"/>
      <c r="X104" s="118"/>
      <c r="Y104" s="4"/>
      <c r="Z104" s="2"/>
      <c r="AA104" s="1"/>
    </row>
    <row r="105" spans="1:27" s="9" customFormat="1" ht="13.5" customHeight="1" thickTop="1" thickBot="1">
      <c r="A105" s="1">
        <v>36</v>
      </c>
      <c r="B105" s="2">
        <v>45</v>
      </c>
      <c r="C105" s="117" t="s">
        <v>480</v>
      </c>
      <c r="D105" s="4" t="s">
        <v>7</v>
      </c>
      <c r="E105" s="118" t="s">
        <v>217</v>
      </c>
      <c r="F105" s="4" t="s">
        <v>403</v>
      </c>
      <c r="G105" s="27">
        <v>2</v>
      </c>
      <c r="H105" s="6"/>
      <c r="I105" s="28"/>
      <c r="J105" s="65"/>
      <c r="K105" s="123"/>
      <c r="L105" s="100"/>
      <c r="M105" s="97"/>
      <c r="N105" s="97"/>
      <c r="O105" s="98"/>
      <c r="P105" s="99"/>
      <c r="Q105" s="124"/>
      <c r="R105" s="63"/>
      <c r="S105" s="42"/>
      <c r="T105" s="8"/>
      <c r="U105" s="32">
        <v>0</v>
      </c>
      <c r="V105" s="117" t="s">
        <v>481</v>
      </c>
      <c r="W105" s="4" t="s">
        <v>7</v>
      </c>
      <c r="X105" s="118" t="s">
        <v>83</v>
      </c>
      <c r="Y105" s="4" t="s">
        <v>9</v>
      </c>
      <c r="Z105" s="2">
        <v>47</v>
      </c>
      <c r="AA105" s="1">
        <v>78</v>
      </c>
    </row>
    <row r="106" spans="1:27" s="9" customFormat="1" ht="13.5" customHeight="1" thickTop="1" thickBot="1">
      <c r="A106" s="1"/>
      <c r="B106" s="2"/>
      <c r="C106" s="117"/>
      <c r="D106" s="4"/>
      <c r="E106" s="118"/>
      <c r="F106" s="4"/>
      <c r="G106" s="67">
        <v>10</v>
      </c>
      <c r="H106" s="24">
        <v>1</v>
      </c>
      <c r="I106" s="28"/>
      <c r="J106" s="53"/>
      <c r="K106" s="123"/>
      <c r="L106" s="100"/>
      <c r="M106" s="97"/>
      <c r="N106" s="97"/>
      <c r="O106" s="98"/>
      <c r="P106" s="99"/>
      <c r="Q106" s="124"/>
      <c r="R106" s="31"/>
      <c r="S106" s="42"/>
      <c r="T106" s="81">
        <v>0</v>
      </c>
      <c r="U106" s="84">
        <v>20</v>
      </c>
      <c r="V106" s="117"/>
      <c r="W106" s="4"/>
      <c r="X106" s="118"/>
      <c r="Y106" s="4"/>
      <c r="Z106" s="2"/>
      <c r="AA106" s="1"/>
    </row>
    <row r="107" spans="1:27" s="9" customFormat="1" ht="13.5" customHeight="1" thickTop="1" thickBot="1">
      <c r="A107" s="1">
        <v>37</v>
      </c>
      <c r="B107" s="2">
        <v>84</v>
      </c>
      <c r="C107" s="117" t="s">
        <v>482</v>
      </c>
      <c r="D107" s="4" t="s">
        <v>7</v>
      </c>
      <c r="E107" s="118" t="s">
        <v>149</v>
      </c>
      <c r="F107" s="4" t="s">
        <v>9</v>
      </c>
      <c r="G107" s="69"/>
      <c r="H107" s="65"/>
      <c r="I107" s="53"/>
      <c r="J107" s="53"/>
      <c r="K107" s="123"/>
      <c r="L107" s="100"/>
      <c r="M107" s="97"/>
      <c r="N107" s="97"/>
      <c r="O107" s="98"/>
      <c r="P107" s="99"/>
      <c r="Q107" s="124"/>
      <c r="R107" s="31"/>
      <c r="S107" s="36"/>
      <c r="T107" s="63"/>
      <c r="U107" s="61"/>
      <c r="V107" s="117" t="s">
        <v>483</v>
      </c>
      <c r="W107" s="4" t="s">
        <v>7</v>
      </c>
      <c r="X107" s="118" t="s">
        <v>327</v>
      </c>
      <c r="Y107" s="4" t="s">
        <v>9</v>
      </c>
      <c r="Z107" s="2">
        <v>82</v>
      </c>
      <c r="AA107" s="1">
        <v>79</v>
      </c>
    </row>
    <row r="108" spans="1:27" s="9" customFormat="1" ht="13.5" customHeight="1" thickTop="1" thickBot="1">
      <c r="A108" s="1"/>
      <c r="B108" s="2"/>
      <c r="C108" s="117"/>
      <c r="D108" s="4"/>
      <c r="E108" s="118"/>
      <c r="F108" s="4"/>
      <c r="G108" s="45">
        <v>0</v>
      </c>
      <c r="H108" s="57">
        <v>35</v>
      </c>
      <c r="I108" s="34"/>
      <c r="J108" s="53"/>
      <c r="K108" s="123"/>
      <c r="L108" s="100"/>
      <c r="M108" s="97"/>
      <c r="N108" s="97"/>
      <c r="O108" s="98"/>
      <c r="P108" s="99"/>
      <c r="Q108" s="124"/>
      <c r="R108" s="31"/>
      <c r="S108" s="74"/>
      <c r="T108" s="59">
        <v>51</v>
      </c>
      <c r="U108" s="46">
        <v>2</v>
      </c>
      <c r="V108" s="117"/>
      <c r="W108" s="4"/>
      <c r="X108" s="118"/>
      <c r="Y108" s="4"/>
      <c r="Z108" s="2"/>
      <c r="AA108" s="1"/>
    </row>
    <row r="109" spans="1:27" s="9" customFormat="1" ht="13.5" customHeight="1" thickTop="1">
      <c r="A109" s="1">
        <v>38</v>
      </c>
      <c r="B109" s="2">
        <v>20</v>
      </c>
      <c r="C109" s="117" t="s">
        <v>484</v>
      </c>
      <c r="D109" s="4" t="s">
        <v>7</v>
      </c>
      <c r="E109" s="118" t="s">
        <v>94</v>
      </c>
      <c r="F109" s="4" t="s">
        <v>9</v>
      </c>
      <c r="G109" s="6"/>
      <c r="H109" s="41"/>
      <c r="I109" s="40">
        <v>0</v>
      </c>
      <c r="J109" s="28"/>
      <c r="K109" s="123"/>
      <c r="L109" s="100"/>
      <c r="M109" s="97"/>
      <c r="N109" s="97"/>
      <c r="O109" s="98"/>
      <c r="P109" s="99"/>
      <c r="Q109" s="124"/>
      <c r="R109" s="31"/>
      <c r="S109" s="43">
        <v>2</v>
      </c>
      <c r="T109" s="42"/>
      <c r="U109" s="8"/>
      <c r="V109" s="117" t="s">
        <v>485</v>
      </c>
      <c r="W109" s="4" t="s">
        <v>7</v>
      </c>
      <c r="X109" s="118" t="s">
        <v>65</v>
      </c>
      <c r="Y109" s="4" t="s">
        <v>404</v>
      </c>
      <c r="Z109" s="2">
        <v>18</v>
      </c>
      <c r="AA109" s="1">
        <v>80</v>
      </c>
    </row>
    <row r="110" spans="1:27" s="9" customFormat="1" ht="13.5" customHeight="1" thickBot="1">
      <c r="A110" s="1"/>
      <c r="B110" s="2"/>
      <c r="C110" s="117"/>
      <c r="D110" s="4"/>
      <c r="E110" s="118"/>
      <c r="F110" s="4"/>
      <c r="G110" s="60"/>
      <c r="H110" s="39"/>
      <c r="I110" s="10"/>
      <c r="J110" s="28"/>
      <c r="K110" s="123"/>
      <c r="L110" s="100"/>
      <c r="M110" s="97"/>
      <c r="N110" s="97"/>
      <c r="O110" s="98"/>
      <c r="P110" s="99"/>
      <c r="Q110" s="124"/>
      <c r="R110" s="31"/>
      <c r="S110" s="13"/>
      <c r="T110" s="61"/>
      <c r="U110" s="62"/>
      <c r="V110" s="117"/>
      <c r="W110" s="4"/>
      <c r="X110" s="118"/>
      <c r="Y110" s="4"/>
      <c r="Z110" s="2"/>
      <c r="AA110" s="1"/>
    </row>
    <row r="111" spans="1:27" s="9" customFormat="1" ht="13.5" customHeight="1" thickTop="1">
      <c r="A111" s="14"/>
      <c r="B111" s="2">
        <v>0</v>
      </c>
      <c r="C111" s="14"/>
      <c r="D111" s="2"/>
      <c r="E111" s="14"/>
      <c r="F111" s="2"/>
      <c r="G111" s="10"/>
      <c r="H111" s="40">
        <v>2</v>
      </c>
      <c r="I111" s="6"/>
      <c r="J111" s="28"/>
      <c r="K111" s="123"/>
      <c r="L111" s="100"/>
      <c r="M111" s="97"/>
      <c r="N111" s="97"/>
      <c r="O111" s="98"/>
      <c r="P111" s="99"/>
      <c r="Q111" s="124"/>
      <c r="R111" s="31"/>
      <c r="S111" s="8"/>
      <c r="T111" s="43">
        <v>2</v>
      </c>
      <c r="U111" s="13"/>
      <c r="V111" s="14"/>
      <c r="W111" s="2"/>
      <c r="X111" s="14"/>
      <c r="Y111" s="2"/>
      <c r="Z111" s="2">
        <v>0</v>
      </c>
      <c r="AA111" s="14"/>
    </row>
    <row r="112" spans="1:27" s="9" customFormat="1" ht="13.5" customHeight="1" thickBot="1">
      <c r="A112" s="14"/>
      <c r="B112" s="2"/>
      <c r="C112" s="14"/>
      <c r="D112" s="2"/>
      <c r="E112" s="14"/>
      <c r="F112" s="2"/>
      <c r="G112" s="6"/>
      <c r="H112" s="6"/>
      <c r="I112" s="6"/>
      <c r="J112" s="57">
        <v>73</v>
      </c>
      <c r="K112" s="139"/>
      <c r="L112" s="100"/>
      <c r="M112" s="97"/>
      <c r="N112" s="97"/>
      <c r="O112" s="98"/>
      <c r="P112" s="99"/>
      <c r="Q112" s="140"/>
      <c r="R112" s="59">
        <v>77</v>
      </c>
      <c r="S112" s="8"/>
      <c r="T112" s="8"/>
      <c r="U112" s="8"/>
      <c r="V112" s="14"/>
      <c r="W112" s="2"/>
      <c r="X112" s="14"/>
      <c r="Y112" s="2"/>
      <c r="Z112" s="2"/>
      <c r="AA112" s="14"/>
    </row>
    <row r="113" spans="1:27" s="9" customFormat="1" ht="13.5" customHeight="1" thickTop="1">
      <c r="A113" s="1">
        <v>39</v>
      </c>
      <c r="B113" s="2">
        <v>29</v>
      </c>
      <c r="C113" s="117" t="s">
        <v>486</v>
      </c>
      <c r="D113" s="4" t="s">
        <v>7</v>
      </c>
      <c r="E113" s="118" t="s">
        <v>316</v>
      </c>
      <c r="F113" s="4" t="s">
        <v>9</v>
      </c>
      <c r="G113" s="6"/>
      <c r="H113" s="6"/>
      <c r="I113" s="6"/>
      <c r="J113" s="41"/>
      <c r="K113" s="133">
        <v>2</v>
      </c>
      <c r="L113" s="96"/>
      <c r="M113" s="97"/>
      <c r="N113" s="97"/>
      <c r="O113" s="98"/>
      <c r="P113" s="99"/>
      <c r="Q113" s="134">
        <v>2</v>
      </c>
      <c r="R113" s="42"/>
      <c r="S113" s="8"/>
      <c r="T113" s="8"/>
      <c r="U113" s="8"/>
      <c r="V113" s="117" t="s">
        <v>487</v>
      </c>
      <c r="W113" s="4" t="s">
        <v>7</v>
      </c>
      <c r="X113" s="118" t="s">
        <v>109</v>
      </c>
      <c r="Y113" s="4" t="s">
        <v>405</v>
      </c>
      <c r="Z113" s="2">
        <v>31</v>
      </c>
      <c r="AA113" s="1">
        <v>81</v>
      </c>
    </row>
    <row r="114" spans="1:27" s="9" customFormat="1" ht="13.5" customHeight="1">
      <c r="A114" s="1"/>
      <c r="B114" s="2"/>
      <c r="C114" s="117"/>
      <c r="D114" s="4"/>
      <c r="E114" s="118"/>
      <c r="F114" s="4"/>
      <c r="G114" s="47"/>
      <c r="H114" s="48">
        <v>1</v>
      </c>
      <c r="I114" s="6"/>
      <c r="J114" s="41"/>
      <c r="K114" s="100"/>
      <c r="L114" s="96"/>
      <c r="M114" s="97"/>
      <c r="N114" s="97"/>
      <c r="O114" s="98"/>
      <c r="P114" s="99"/>
      <c r="Q114" s="99"/>
      <c r="R114" s="42"/>
      <c r="S114" s="8"/>
      <c r="T114" s="49">
        <v>0</v>
      </c>
      <c r="U114" s="50"/>
      <c r="V114" s="117"/>
      <c r="W114" s="4"/>
      <c r="X114" s="118"/>
      <c r="Y114" s="4"/>
      <c r="Z114" s="2"/>
      <c r="AA114" s="1"/>
    </row>
    <row r="115" spans="1:27" s="9" customFormat="1" ht="13.5" customHeight="1">
      <c r="A115" s="14"/>
      <c r="B115" s="2">
        <v>0</v>
      </c>
      <c r="C115" s="14"/>
      <c r="D115" s="2"/>
      <c r="E115" s="14"/>
      <c r="F115" s="2"/>
      <c r="G115" s="51"/>
      <c r="H115" s="52"/>
      <c r="I115" s="78"/>
      <c r="J115" s="41"/>
      <c r="K115" s="100"/>
      <c r="L115" s="96"/>
      <c r="M115" s="97"/>
      <c r="N115" s="97"/>
      <c r="O115" s="98"/>
      <c r="P115" s="99"/>
      <c r="Q115" s="99"/>
      <c r="R115" s="42"/>
      <c r="S115" s="85"/>
      <c r="T115" s="55"/>
      <c r="U115" s="56"/>
      <c r="V115" s="14"/>
      <c r="W115" s="2"/>
      <c r="X115" s="14"/>
      <c r="Y115" s="2"/>
      <c r="Z115" s="2">
        <v>0</v>
      </c>
      <c r="AA115" s="14"/>
    </row>
    <row r="116" spans="1:27" s="9" customFormat="1" ht="13.5" customHeight="1" thickBot="1">
      <c r="A116" s="14"/>
      <c r="B116" s="2"/>
      <c r="C116" s="14"/>
      <c r="D116" s="2"/>
      <c r="E116" s="14"/>
      <c r="F116" s="2"/>
      <c r="G116" s="6"/>
      <c r="H116" s="57">
        <v>36</v>
      </c>
      <c r="I116" s="71">
        <v>0</v>
      </c>
      <c r="J116" s="41"/>
      <c r="K116" s="100"/>
      <c r="L116" s="96"/>
      <c r="M116" s="97"/>
      <c r="N116" s="97"/>
      <c r="O116" s="98"/>
      <c r="P116" s="99"/>
      <c r="Q116" s="99"/>
      <c r="R116" s="42"/>
      <c r="S116" s="81">
        <v>0</v>
      </c>
      <c r="T116" s="59">
        <v>52</v>
      </c>
      <c r="U116" s="8"/>
      <c r="V116" s="14"/>
      <c r="W116" s="2"/>
      <c r="X116" s="14"/>
      <c r="Y116" s="2"/>
      <c r="Z116" s="2"/>
      <c r="AA116" s="14"/>
    </row>
    <row r="117" spans="1:27" s="9" customFormat="1" ht="13.5" customHeight="1" thickTop="1">
      <c r="A117" s="1">
        <v>40</v>
      </c>
      <c r="B117" s="2">
        <v>36</v>
      </c>
      <c r="C117" s="117" t="s">
        <v>488</v>
      </c>
      <c r="D117" s="4" t="s">
        <v>7</v>
      </c>
      <c r="E117" s="118" t="s">
        <v>109</v>
      </c>
      <c r="F117" s="4" t="s">
        <v>9</v>
      </c>
      <c r="G117" s="6"/>
      <c r="H117" s="41"/>
      <c r="I117" s="72"/>
      <c r="J117" s="35"/>
      <c r="K117" s="100"/>
      <c r="L117" s="96"/>
      <c r="M117" s="97"/>
      <c r="N117" s="97"/>
      <c r="O117" s="98"/>
      <c r="P117" s="99"/>
      <c r="Q117" s="99"/>
      <c r="R117" s="42"/>
      <c r="S117" s="63"/>
      <c r="T117" s="42"/>
      <c r="U117" s="8"/>
      <c r="V117" s="117" t="s">
        <v>489</v>
      </c>
      <c r="W117" s="4" t="s">
        <v>7</v>
      </c>
      <c r="X117" s="118" t="s">
        <v>314</v>
      </c>
      <c r="Y117" s="4" t="s">
        <v>9</v>
      </c>
      <c r="Z117" s="2">
        <v>34</v>
      </c>
      <c r="AA117" s="1">
        <v>82</v>
      </c>
    </row>
    <row r="118" spans="1:27" s="9" customFormat="1" ht="13.5" customHeight="1" thickBot="1">
      <c r="A118" s="1"/>
      <c r="B118" s="2"/>
      <c r="C118" s="117"/>
      <c r="D118" s="4"/>
      <c r="E118" s="118"/>
      <c r="F118" s="4"/>
      <c r="G118" s="60"/>
      <c r="H118" s="39"/>
      <c r="I118" s="28"/>
      <c r="J118" s="35"/>
      <c r="K118" s="100"/>
      <c r="L118" s="96"/>
      <c r="M118" s="97"/>
      <c r="N118" s="97"/>
      <c r="O118" s="98"/>
      <c r="P118" s="99"/>
      <c r="Q118" s="99"/>
      <c r="R118" s="42"/>
      <c r="S118" s="31"/>
      <c r="T118" s="61"/>
      <c r="U118" s="62"/>
      <c r="V118" s="117"/>
      <c r="W118" s="4"/>
      <c r="X118" s="118"/>
      <c r="Y118" s="4"/>
      <c r="Z118" s="2"/>
      <c r="AA118" s="1"/>
    </row>
    <row r="119" spans="1:27" s="9" customFormat="1" ht="13.5" customHeight="1" thickTop="1">
      <c r="A119" s="14"/>
      <c r="B119" s="2">
        <v>0</v>
      </c>
      <c r="C119" s="14"/>
      <c r="D119" s="2"/>
      <c r="E119" s="14"/>
      <c r="F119" s="2"/>
      <c r="G119" s="10"/>
      <c r="H119" s="40">
        <v>2</v>
      </c>
      <c r="I119" s="28"/>
      <c r="J119" s="35"/>
      <c r="K119" s="100"/>
      <c r="L119" s="96"/>
      <c r="M119" s="97"/>
      <c r="N119" s="97"/>
      <c r="O119" s="98"/>
      <c r="P119" s="99"/>
      <c r="Q119" s="99"/>
      <c r="R119" s="42"/>
      <c r="S119" s="31"/>
      <c r="T119" s="43">
        <v>2</v>
      </c>
      <c r="U119" s="13"/>
      <c r="V119" s="14"/>
      <c r="W119" s="2"/>
      <c r="X119" s="14"/>
      <c r="Y119" s="2"/>
      <c r="Z119" s="2">
        <v>0</v>
      </c>
      <c r="AA119" s="14"/>
    </row>
    <row r="120" spans="1:27" s="9" customFormat="1" ht="13.5" customHeight="1" thickBot="1">
      <c r="A120" s="14"/>
      <c r="B120" s="2"/>
      <c r="C120" s="14"/>
      <c r="D120" s="2"/>
      <c r="E120" s="14"/>
      <c r="F120" s="2"/>
      <c r="G120" s="6"/>
      <c r="H120" s="6"/>
      <c r="I120" s="57">
        <v>61</v>
      </c>
      <c r="J120" s="73"/>
      <c r="K120" s="100"/>
      <c r="L120" s="96"/>
      <c r="M120" s="97"/>
      <c r="N120" s="97"/>
      <c r="O120" s="98"/>
      <c r="P120" s="99"/>
      <c r="Q120" s="99"/>
      <c r="R120" s="74"/>
      <c r="S120" s="59">
        <v>69</v>
      </c>
      <c r="T120" s="8"/>
      <c r="U120" s="8"/>
      <c r="V120" s="14"/>
      <c r="W120" s="2"/>
      <c r="X120" s="14"/>
      <c r="Y120" s="2"/>
      <c r="Z120" s="2"/>
      <c r="AA120" s="14"/>
    </row>
    <row r="121" spans="1:27" s="9" customFormat="1" ht="13.5" customHeight="1" thickTop="1" thickBot="1">
      <c r="A121" s="1">
        <v>41</v>
      </c>
      <c r="B121" s="2">
        <v>61</v>
      </c>
      <c r="C121" s="117" t="s">
        <v>490</v>
      </c>
      <c r="D121" s="4" t="s">
        <v>406</v>
      </c>
      <c r="E121" s="118" t="s">
        <v>83</v>
      </c>
      <c r="F121" s="4" t="s">
        <v>407</v>
      </c>
      <c r="G121" s="27">
        <v>2</v>
      </c>
      <c r="H121" s="6"/>
      <c r="I121" s="41"/>
      <c r="J121" s="40">
        <v>2</v>
      </c>
      <c r="K121" s="96"/>
      <c r="L121" s="96"/>
      <c r="M121" s="97"/>
      <c r="N121" s="97"/>
      <c r="O121" s="98"/>
      <c r="P121" s="99"/>
      <c r="Q121" s="99"/>
      <c r="R121" s="46">
        <v>2</v>
      </c>
      <c r="S121" s="42"/>
      <c r="T121" s="8"/>
      <c r="U121" s="32">
        <v>2</v>
      </c>
      <c r="V121" s="117" t="s">
        <v>491</v>
      </c>
      <c r="W121" s="4" t="s">
        <v>408</v>
      </c>
      <c r="X121" s="118" t="s">
        <v>383</v>
      </c>
      <c r="Y121" s="4" t="s">
        <v>402</v>
      </c>
      <c r="Z121" s="2">
        <v>63</v>
      </c>
      <c r="AA121" s="1">
        <v>83</v>
      </c>
    </row>
    <row r="122" spans="1:27" s="9" customFormat="1" ht="13.5" customHeight="1" thickTop="1" thickBot="1">
      <c r="A122" s="1"/>
      <c r="B122" s="2"/>
      <c r="C122" s="117"/>
      <c r="D122" s="4"/>
      <c r="E122" s="118"/>
      <c r="F122" s="4"/>
      <c r="G122" s="67">
        <v>11</v>
      </c>
      <c r="H122" s="24">
        <v>0</v>
      </c>
      <c r="I122" s="41"/>
      <c r="J122" s="10"/>
      <c r="K122" s="96"/>
      <c r="L122" s="96"/>
      <c r="M122" s="97"/>
      <c r="N122" s="97"/>
      <c r="O122" s="98"/>
      <c r="P122" s="99"/>
      <c r="Q122" s="99"/>
      <c r="R122" s="8"/>
      <c r="S122" s="42"/>
      <c r="T122" s="25">
        <v>0</v>
      </c>
      <c r="U122" s="38">
        <v>21</v>
      </c>
      <c r="V122" s="117"/>
      <c r="W122" s="4"/>
      <c r="X122" s="118"/>
      <c r="Y122" s="4"/>
      <c r="Z122" s="2"/>
      <c r="AA122" s="1"/>
    </row>
    <row r="123" spans="1:27" s="9" customFormat="1" ht="13.5" customHeight="1" thickTop="1">
      <c r="A123" s="1">
        <v>42</v>
      </c>
      <c r="B123" s="2">
        <v>68</v>
      </c>
      <c r="C123" s="117" t="s">
        <v>492</v>
      </c>
      <c r="D123" s="4" t="s">
        <v>36</v>
      </c>
      <c r="E123" s="118" t="s">
        <v>383</v>
      </c>
      <c r="F123" s="4" t="s">
        <v>11</v>
      </c>
      <c r="G123" s="69"/>
      <c r="H123" s="65"/>
      <c r="I123" s="35"/>
      <c r="J123" s="10"/>
      <c r="K123" s="96"/>
      <c r="L123" s="96"/>
      <c r="M123" s="97"/>
      <c r="N123" s="97"/>
      <c r="O123" s="98"/>
      <c r="P123" s="99"/>
      <c r="Q123" s="99"/>
      <c r="R123" s="8"/>
      <c r="S123" s="36"/>
      <c r="T123" s="63"/>
      <c r="U123" s="44"/>
      <c r="V123" s="117" t="s">
        <v>493</v>
      </c>
      <c r="W123" s="4" t="s">
        <v>36</v>
      </c>
      <c r="X123" s="118" t="s">
        <v>292</v>
      </c>
      <c r="Y123" s="4" t="s">
        <v>402</v>
      </c>
      <c r="Z123" s="2">
        <v>66</v>
      </c>
      <c r="AA123" s="1">
        <v>84</v>
      </c>
    </row>
    <row r="124" spans="1:27" s="9" customFormat="1" ht="13.5" customHeight="1" thickBot="1">
      <c r="A124" s="1"/>
      <c r="B124" s="2"/>
      <c r="C124" s="117"/>
      <c r="D124" s="4"/>
      <c r="E124" s="118"/>
      <c r="F124" s="4"/>
      <c r="G124" s="45">
        <v>0</v>
      </c>
      <c r="H124" s="57">
        <v>37</v>
      </c>
      <c r="I124" s="73"/>
      <c r="J124" s="10"/>
      <c r="K124" s="96"/>
      <c r="L124" s="96"/>
      <c r="M124" s="97"/>
      <c r="N124" s="97"/>
      <c r="O124" s="98"/>
      <c r="P124" s="99"/>
      <c r="Q124" s="99"/>
      <c r="R124" s="8"/>
      <c r="S124" s="74"/>
      <c r="T124" s="59">
        <v>53</v>
      </c>
      <c r="U124" s="46">
        <v>0</v>
      </c>
      <c r="V124" s="117"/>
      <c r="W124" s="4"/>
      <c r="X124" s="118"/>
      <c r="Y124" s="4"/>
      <c r="Z124" s="2"/>
      <c r="AA124" s="1"/>
    </row>
    <row r="125" spans="1:27" s="9" customFormat="1" ht="13.5" customHeight="1" thickTop="1">
      <c r="A125" s="1">
        <v>43</v>
      </c>
      <c r="B125" s="2">
        <v>4</v>
      </c>
      <c r="C125" s="117" t="s">
        <v>494</v>
      </c>
      <c r="D125" s="4" t="s">
        <v>409</v>
      </c>
      <c r="E125" s="118" t="s">
        <v>65</v>
      </c>
      <c r="F125" s="4" t="s">
        <v>402</v>
      </c>
      <c r="G125" s="6"/>
      <c r="H125" s="41"/>
      <c r="I125" s="40">
        <v>2</v>
      </c>
      <c r="J125" s="6"/>
      <c r="K125" s="96"/>
      <c r="L125" s="96"/>
      <c r="M125" s="97"/>
      <c r="N125" s="97"/>
      <c r="O125" s="98"/>
      <c r="P125" s="99"/>
      <c r="Q125" s="99"/>
      <c r="R125" s="8"/>
      <c r="S125" s="43">
        <v>2</v>
      </c>
      <c r="T125" s="42"/>
      <c r="U125" s="8"/>
      <c r="V125" s="117" t="s">
        <v>495</v>
      </c>
      <c r="W125" s="4" t="s">
        <v>7</v>
      </c>
      <c r="X125" s="118" t="s">
        <v>149</v>
      </c>
      <c r="Y125" s="4" t="s">
        <v>9</v>
      </c>
      <c r="Z125" s="2">
        <v>2</v>
      </c>
      <c r="AA125" s="1">
        <v>85</v>
      </c>
    </row>
    <row r="126" spans="1:27" s="9" customFormat="1" ht="13.5" customHeight="1" thickBot="1">
      <c r="A126" s="1"/>
      <c r="B126" s="2"/>
      <c r="C126" s="117"/>
      <c r="D126" s="4"/>
      <c r="E126" s="118"/>
      <c r="F126" s="4"/>
      <c r="G126" s="60"/>
      <c r="H126" s="39"/>
      <c r="I126" s="10"/>
      <c r="J126" s="6"/>
      <c r="K126" s="96"/>
      <c r="L126" s="96"/>
      <c r="M126" s="97"/>
      <c r="N126" s="97"/>
      <c r="O126" s="98"/>
      <c r="P126" s="99"/>
      <c r="Q126" s="99"/>
      <c r="R126" s="8"/>
      <c r="S126" s="13"/>
      <c r="T126" s="61"/>
      <c r="U126" s="62"/>
      <c r="V126" s="117"/>
      <c r="W126" s="4"/>
      <c r="X126" s="118"/>
      <c r="Y126" s="4"/>
      <c r="Z126" s="2"/>
      <c r="AA126" s="1"/>
    </row>
    <row r="127" spans="1:27" s="9" customFormat="1" ht="13.5" customHeight="1" thickTop="1">
      <c r="A127" s="14"/>
      <c r="B127" s="2">
        <v>0</v>
      </c>
      <c r="C127" s="14"/>
      <c r="D127" s="2"/>
      <c r="E127" s="14"/>
      <c r="F127" s="2"/>
      <c r="G127" s="10"/>
      <c r="H127" s="40">
        <v>2</v>
      </c>
      <c r="I127" s="6"/>
      <c r="J127" s="6"/>
      <c r="K127" s="96"/>
      <c r="L127" s="96"/>
      <c r="M127" s="97"/>
      <c r="N127" s="97"/>
      <c r="O127" s="98"/>
      <c r="P127" s="99"/>
      <c r="Q127" s="99"/>
      <c r="R127" s="8"/>
      <c r="S127" s="8"/>
      <c r="T127" s="43">
        <v>2</v>
      </c>
      <c r="U127" s="13"/>
      <c r="V127" s="14"/>
      <c r="W127" s="2"/>
      <c r="X127" s="14"/>
      <c r="Y127" s="2"/>
      <c r="Z127" s="2">
        <v>0</v>
      </c>
      <c r="AA127" s="14"/>
    </row>
    <row r="128" spans="1:27" s="9" customFormat="1" ht="13.5" customHeight="1">
      <c r="A128" s="14"/>
      <c r="B128" s="2"/>
      <c r="C128" s="14"/>
      <c r="D128" s="2"/>
      <c r="E128" s="14"/>
      <c r="F128" s="2"/>
      <c r="G128" s="6"/>
      <c r="H128" s="6"/>
      <c r="I128" s="6"/>
      <c r="J128" s="6"/>
      <c r="K128" s="96"/>
      <c r="L128" s="96"/>
      <c r="M128" s="97"/>
      <c r="N128" s="97"/>
      <c r="O128" s="98"/>
      <c r="P128" s="99"/>
      <c r="Q128" s="99"/>
      <c r="R128" s="8"/>
      <c r="S128" s="8"/>
      <c r="T128" s="8"/>
      <c r="U128" s="8"/>
      <c r="V128" s="14"/>
      <c r="W128" s="2"/>
      <c r="X128" s="14"/>
      <c r="Y128" s="2"/>
      <c r="Z128" s="2"/>
      <c r="AA128" s="14"/>
    </row>
    <row r="189" spans="14:14" customFormat="1" ht="20">
      <c r="N189" s="111"/>
    </row>
    <row r="190" spans="14:14" customFormat="1" ht="20">
      <c r="N190" s="111"/>
    </row>
    <row r="191" spans="14:14" customFormat="1" ht="20">
      <c r="N191" s="111"/>
    </row>
    <row r="192" spans="14:14" customFormat="1" ht="20">
      <c r="N192" s="111"/>
    </row>
  </sheetData>
  <mergeCells count="558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V85:V88"/>
    <mergeCell ref="W85:W88"/>
    <mergeCell ref="X85:X88"/>
    <mergeCell ref="Y85:Y88"/>
    <mergeCell ref="Z85:Z86"/>
    <mergeCell ref="AA85:AA88"/>
    <mergeCell ref="Z87:Z88"/>
    <mergeCell ref="A85:A86"/>
    <mergeCell ref="B85:B86"/>
    <mergeCell ref="C85:C86"/>
    <mergeCell ref="D85:D86"/>
    <mergeCell ref="E85:E86"/>
    <mergeCell ref="F85:F86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W27" sqref="W27"/>
    </sheetView>
  </sheetViews>
  <sheetFormatPr baseColWidth="12" defaultColWidth="9" defaultRowHeight="17" x14ac:dyDescent="0"/>
  <cols>
    <col min="1" max="3" width="3.6640625" style="189" customWidth="1"/>
    <col min="4" max="4" width="6.1640625" style="189" customWidth="1"/>
    <col min="5" max="5" width="3.6640625" style="184" customWidth="1"/>
    <col min="6" max="7" width="6.1640625" style="189" customWidth="1"/>
    <col min="8" max="8" width="3.6640625" style="184" customWidth="1"/>
    <col min="9" max="10" width="6.1640625" style="189" customWidth="1"/>
    <col min="11" max="11" width="3.6640625" style="184" customWidth="1"/>
    <col min="12" max="13" width="6.1640625" style="189" customWidth="1"/>
    <col min="14" max="14" width="3.6640625" style="184" customWidth="1"/>
    <col min="15" max="15" width="6.1640625" style="189" customWidth="1"/>
    <col min="16" max="16" width="9" style="189"/>
    <col min="17" max="18" width="6.1640625" style="189" customWidth="1"/>
    <col min="19" max="16384" width="9" style="189"/>
  </cols>
  <sheetData>
    <row r="2" spans="1:18" ht="25">
      <c r="A2" s="142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4" spans="1:18">
      <c r="A4" s="190"/>
      <c r="B4" s="202"/>
      <c r="C4" s="191"/>
      <c r="D4" s="192" t="s">
        <v>600</v>
      </c>
      <c r="E4" s="193"/>
      <c r="F4" s="194"/>
      <c r="G4" s="192" t="s">
        <v>186</v>
      </c>
      <c r="H4" s="193"/>
      <c r="I4" s="194"/>
      <c r="J4" s="192" t="s">
        <v>601</v>
      </c>
      <c r="K4" s="193"/>
      <c r="L4" s="194"/>
      <c r="M4" s="192" t="s">
        <v>117</v>
      </c>
      <c r="N4" s="193"/>
      <c r="O4" s="194"/>
      <c r="P4" s="195"/>
      <c r="Q4" s="196"/>
      <c r="R4" s="197"/>
    </row>
    <row r="5" spans="1:18">
      <c r="A5" s="208"/>
      <c r="B5" s="209"/>
      <c r="C5" s="210"/>
      <c r="D5" s="218" t="s">
        <v>66</v>
      </c>
      <c r="E5" s="219"/>
      <c r="F5" s="220"/>
      <c r="G5" s="221" t="s">
        <v>185</v>
      </c>
      <c r="H5" s="219"/>
      <c r="I5" s="220"/>
      <c r="J5" s="221" t="s">
        <v>602</v>
      </c>
      <c r="K5" s="219"/>
      <c r="L5" s="220"/>
      <c r="M5" s="221" t="s">
        <v>116</v>
      </c>
      <c r="N5" s="219"/>
      <c r="O5" s="220"/>
      <c r="P5" s="175"/>
      <c r="Q5" s="211"/>
      <c r="R5" s="197"/>
    </row>
    <row r="6" spans="1:18">
      <c r="A6" s="198"/>
      <c r="B6" s="214"/>
      <c r="C6" s="199"/>
      <c r="D6" s="155" t="s">
        <v>550</v>
      </c>
      <c r="E6" s="156"/>
      <c r="F6" s="157"/>
      <c r="G6" s="155" t="s">
        <v>550</v>
      </c>
      <c r="H6" s="156"/>
      <c r="I6" s="157"/>
      <c r="J6" s="155" t="s">
        <v>550</v>
      </c>
      <c r="K6" s="156"/>
      <c r="L6" s="157"/>
      <c r="M6" s="155" t="s">
        <v>550</v>
      </c>
      <c r="N6" s="156"/>
      <c r="O6" s="157"/>
      <c r="P6" s="200"/>
      <c r="Q6" s="201"/>
      <c r="R6" s="197"/>
    </row>
    <row r="7" spans="1:18" ht="20">
      <c r="A7" s="195"/>
      <c r="B7" s="222"/>
      <c r="C7" s="196" t="s">
        <v>497</v>
      </c>
      <c r="D7" s="190"/>
      <c r="E7" s="202"/>
      <c r="F7" s="191"/>
      <c r="G7" s="203" t="s">
        <v>554</v>
      </c>
      <c r="H7" s="203"/>
      <c r="I7" s="204" t="s">
        <v>555</v>
      </c>
      <c r="J7" s="203" t="s">
        <v>554</v>
      </c>
      <c r="K7" s="203"/>
      <c r="L7" s="205" t="s">
        <v>556</v>
      </c>
      <c r="M7" s="203" t="s">
        <v>554</v>
      </c>
      <c r="N7" s="203"/>
      <c r="O7" s="205" t="s">
        <v>557</v>
      </c>
      <c r="P7" s="223" t="s">
        <v>590</v>
      </c>
      <c r="Q7" s="224"/>
      <c r="R7" s="197"/>
    </row>
    <row r="8" spans="1:18">
      <c r="A8" s="207" t="s">
        <v>600</v>
      </c>
      <c r="B8" s="225" t="s">
        <v>66</v>
      </c>
      <c r="C8" s="167" t="s">
        <v>550</v>
      </c>
      <c r="D8" s="208"/>
      <c r="E8" s="209"/>
      <c r="F8" s="210"/>
      <c r="G8" s="226">
        <v>21</v>
      </c>
      <c r="H8" s="172" t="s">
        <v>559</v>
      </c>
      <c r="I8" s="227">
        <v>19</v>
      </c>
      <c r="J8" s="226">
        <v>21</v>
      </c>
      <c r="K8" s="172" t="s">
        <v>559</v>
      </c>
      <c r="L8" s="228">
        <v>11</v>
      </c>
      <c r="M8" s="226">
        <v>21</v>
      </c>
      <c r="N8" s="172" t="s">
        <v>559</v>
      </c>
      <c r="O8" s="228">
        <v>18</v>
      </c>
      <c r="P8" s="175" t="s">
        <v>560</v>
      </c>
      <c r="Q8" s="211">
        <v>3</v>
      </c>
      <c r="R8" s="197"/>
    </row>
    <row r="9" spans="1:18">
      <c r="A9" s="207"/>
      <c r="B9" s="225"/>
      <c r="C9" s="167"/>
      <c r="D9" s="208"/>
      <c r="E9" s="209"/>
      <c r="F9" s="210"/>
      <c r="G9" s="226">
        <v>18</v>
      </c>
      <c r="H9" s="172" t="s">
        <v>561</v>
      </c>
      <c r="I9" s="227">
        <v>21</v>
      </c>
      <c r="J9" s="226">
        <v>21</v>
      </c>
      <c r="K9" s="172" t="s">
        <v>561</v>
      </c>
      <c r="L9" s="228">
        <v>9</v>
      </c>
      <c r="M9" s="226">
        <v>21</v>
      </c>
      <c r="N9" s="172" t="s">
        <v>561</v>
      </c>
      <c r="O9" s="228">
        <v>13</v>
      </c>
      <c r="P9" s="175" t="s">
        <v>562</v>
      </c>
      <c r="Q9" s="211">
        <v>5</v>
      </c>
      <c r="R9" s="197"/>
    </row>
    <row r="10" spans="1:18" ht="18" thickBot="1">
      <c r="A10" s="207"/>
      <c r="B10" s="225"/>
      <c r="C10" s="167"/>
      <c r="D10" s="208"/>
      <c r="E10" s="209"/>
      <c r="F10" s="210"/>
      <c r="G10" s="226">
        <v>21</v>
      </c>
      <c r="H10" s="172" t="s">
        <v>563</v>
      </c>
      <c r="I10" s="227">
        <v>13</v>
      </c>
      <c r="J10" s="226"/>
      <c r="K10" s="172" t="s">
        <v>563</v>
      </c>
      <c r="L10" s="228"/>
      <c r="M10" s="226"/>
      <c r="N10" s="172" t="s">
        <v>563</v>
      </c>
      <c r="O10" s="228"/>
      <c r="P10" s="175" t="s">
        <v>564</v>
      </c>
      <c r="Q10" s="211">
        <v>40</v>
      </c>
      <c r="R10" s="197"/>
    </row>
    <row r="11" spans="1:18" ht="18" thickBot="1">
      <c r="A11" s="213"/>
      <c r="B11" s="229"/>
      <c r="C11" s="177"/>
      <c r="D11" s="198"/>
      <c r="E11" s="214"/>
      <c r="F11" s="199"/>
      <c r="G11" s="205">
        <v>2</v>
      </c>
      <c r="H11" s="179" t="s">
        <v>565</v>
      </c>
      <c r="I11" s="205">
        <v>1</v>
      </c>
      <c r="J11" s="205">
        <v>2</v>
      </c>
      <c r="K11" s="179" t="s">
        <v>565</v>
      </c>
      <c r="L11" s="205">
        <v>0</v>
      </c>
      <c r="M11" s="205">
        <v>2</v>
      </c>
      <c r="N11" s="179" t="s">
        <v>565</v>
      </c>
      <c r="O11" s="205">
        <v>0</v>
      </c>
      <c r="P11" s="204" t="s">
        <v>566</v>
      </c>
      <c r="Q11" s="181">
        <v>1</v>
      </c>
      <c r="R11" s="197"/>
    </row>
    <row r="12" spans="1:18" ht="20">
      <c r="A12" s="195"/>
      <c r="B12" s="222"/>
      <c r="C12" s="196" t="s">
        <v>591</v>
      </c>
      <c r="D12" s="203" t="s">
        <v>554</v>
      </c>
      <c r="E12" s="203"/>
      <c r="F12" s="205" t="s">
        <v>555</v>
      </c>
      <c r="G12" s="190"/>
      <c r="H12" s="202"/>
      <c r="I12" s="191"/>
      <c r="J12" s="215" t="s">
        <v>554</v>
      </c>
      <c r="K12" s="215"/>
      <c r="L12" s="216" t="s">
        <v>568</v>
      </c>
      <c r="M12" s="203" t="s">
        <v>554</v>
      </c>
      <c r="N12" s="203"/>
      <c r="O12" s="205" t="s">
        <v>569</v>
      </c>
      <c r="P12" s="223" t="s">
        <v>592</v>
      </c>
      <c r="Q12" s="230"/>
      <c r="R12" s="197"/>
    </row>
    <row r="13" spans="1:18">
      <c r="A13" s="207" t="s">
        <v>186</v>
      </c>
      <c r="B13" s="225" t="s">
        <v>185</v>
      </c>
      <c r="C13" s="167" t="s">
        <v>550</v>
      </c>
      <c r="D13" s="175">
        <v>19</v>
      </c>
      <c r="E13" s="172" t="s">
        <v>559</v>
      </c>
      <c r="F13" s="211">
        <v>21</v>
      </c>
      <c r="G13" s="208"/>
      <c r="H13" s="209"/>
      <c r="I13" s="210"/>
      <c r="J13" s="226">
        <v>21</v>
      </c>
      <c r="K13" s="172" t="s">
        <v>559</v>
      </c>
      <c r="L13" s="228">
        <v>14</v>
      </c>
      <c r="M13" s="226">
        <v>22</v>
      </c>
      <c r="N13" s="172" t="s">
        <v>559</v>
      </c>
      <c r="O13" s="228">
        <v>20</v>
      </c>
      <c r="P13" s="175" t="s">
        <v>560</v>
      </c>
      <c r="Q13" s="211">
        <v>1</v>
      </c>
      <c r="R13" s="197"/>
    </row>
    <row r="14" spans="1:18">
      <c r="A14" s="207"/>
      <c r="B14" s="225"/>
      <c r="C14" s="167"/>
      <c r="D14" s="175">
        <v>21</v>
      </c>
      <c r="E14" s="172" t="s">
        <v>561</v>
      </c>
      <c r="F14" s="211">
        <v>18</v>
      </c>
      <c r="G14" s="208"/>
      <c r="H14" s="209"/>
      <c r="I14" s="210"/>
      <c r="J14" s="226">
        <v>17</v>
      </c>
      <c r="K14" s="172" t="s">
        <v>561</v>
      </c>
      <c r="L14" s="228">
        <v>21</v>
      </c>
      <c r="M14" s="226">
        <v>21</v>
      </c>
      <c r="N14" s="172" t="s">
        <v>561</v>
      </c>
      <c r="O14" s="228">
        <v>18</v>
      </c>
      <c r="P14" s="175" t="s">
        <v>562</v>
      </c>
      <c r="Q14" s="211">
        <v>2</v>
      </c>
      <c r="R14" s="197"/>
    </row>
    <row r="15" spans="1:18" ht="18" thickBot="1">
      <c r="A15" s="207"/>
      <c r="B15" s="225"/>
      <c r="C15" s="167"/>
      <c r="D15" s="175">
        <v>13</v>
      </c>
      <c r="E15" s="172" t="s">
        <v>563</v>
      </c>
      <c r="F15" s="211">
        <v>21</v>
      </c>
      <c r="G15" s="208"/>
      <c r="H15" s="209"/>
      <c r="I15" s="210"/>
      <c r="J15" s="226">
        <v>21</v>
      </c>
      <c r="K15" s="172" t="s">
        <v>563</v>
      </c>
      <c r="L15" s="228">
        <v>11</v>
      </c>
      <c r="M15" s="231"/>
      <c r="N15" s="174" t="s">
        <v>563</v>
      </c>
      <c r="O15" s="232"/>
      <c r="P15" s="175" t="s">
        <v>564</v>
      </c>
      <c r="Q15" s="211">
        <v>11</v>
      </c>
      <c r="R15" s="197"/>
    </row>
    <row r="16" spans="1:18" ht="18" thickBot="1">
      <c r="A16" s="213"/>
      <c r="B16" s="229"/>
      <c r="C16" s="177"/>
      <c r="D16" s="205">
        <v>1</v>
      </c>
      <c r="E16" s="179" t="s">
        <v>565</v>
      </c>
      <c r="F16" s="205">
        <v>2</v>
      </c>
      <c r="G16" s="198"/>
      <c r="H16" s="214"/>
      <c r="I16" s="199"/>
      <c r="J16" s="205">
        <v>2</v>
      </c>
      <c r="K16" s="179" t="s">
        <v>565</v>
      </c>
      <c r="L16" s="205">
        <v>1</v>
      </c>
      <c r="M16" s="205">
        <v>2</v>
      </c>
      <c r="N16" s="179" t="s">
        <v>565</v>
      </c>
      <c r="O16" s="205">
        <v>0</v>
      </c>
      <c r="P16" s="204" t="s">
        <v>566</v>
      </c>
      <c r="Q16" s="181">
        <v>2</v>
      </c>
      <c r="R16" s="197"/>
    </row>
    <row r="17" spans="1:18" ht="20">
      <c r="A17" s="195"/>
      <c r="B17" s="222"/>
      <c r="C17" s="196" t="s">
        <v>593</v>
      </c>
      <c r="D17" s="215" t="s">
        <v>554</v>
      </c>
      <c r="E17" s="215"/>
      <c r="F17" s="216" t="s">
        <v>556</v>
      </c>
      <c r="G17" s="203" t="s">
        <v>554</v>
      </c>
      <c r="H17" s="203"/>
      <c r="I17" s="205" t="s">
        <v>568</v>
      </c>
      <c r="J17" s="190"/>
      <c r="K17" s="202"/>
      <c r="L17" s="191"/>
      <c r="M17" s="203" t="s">
        <v>554</v>
      </c>
      <c r="N17" s="203"/>
      <c r="O17" s="233" t="s">
        <v>571</v>
      </c>
      <c r="P17" s="223" t="s">
        <v>594</v>
      </c>
      <c r="Q17" s="230"/>
      <c r="R17" s="197"/>
    </row>
    <row r="18" spans="1:18">
      <c r="A18" s="207" t="s">
        <v>601</v>
      </c>
      <c r="B18" s="225" t="s">
        <v>602</v>
      </c>
      <c r="C18" s="167" t="s">
        <v>550</v>
      </c>
      <c r="D18" s="175">
        <v>11</v>
      </c>
      <c r="E18" s="172" t="s">
        <v>559</v>
      </c>
      <c r="F18" s="211">
        <v>21</v>
      </c>
      <c r="G18" s="175">
        <v>14</v>
      </c>
      <c r="H18" s="172" t="s">
        <v>559</v>
      </c>
      <c r="I18" s="211">
        <v>21</v>
      </c>
      <c r="J18" s="208"/>
      <c r="K18" s="209"/>
      <c r="L18" s="210"/>
      <c r="M18" s="226">
        <v>17</v>
      </c>
      <c r="N18" s="172" t="s">
        <v>559</v>
      </c>
      <c r="O18" s="228">
        <v>21</v>
      </c>
      <c r="P18" s="175" t="s">
        <v>560</v>
      </c>
      <c r="Q18" s="211">
        <v>-3</v>
      </c>
      <c r="R18" s="197"/>
    </row>
    <row r="19" spans="1:18">
      <c r="A19" s="207"/>
      <c r="B19" s="225"/>
      <c r="C19" s="167"/>
      <c r="D19" s="175">
        <v>9</v>
      </c>
      <c r="E19" s="172" t="s">
        <v>561</v>
      </c>
      <c r="F19" s="211">
        <v>21</v>
      </c>
      <c r="G19" s="175">
        <v>21</v>
      </c>
      <c r="H19" s="172" t="s">
        <v>561</v>
      </c>
      <c r="I19" s="211">
        <v>17</v>
      </c>
      <c r="J19" s="208"/>
      <c r="K19" s="209"/>
      <c r="L19" s="210"/>
      <c r="M19" s="226">
        <v>14</v>
      </c>
      <c r="N19" s="172" t="s">
        <v>561</v>
      </c>
      <c r="O19" s="228">
        <v>21</v>
      </c>
      <c r="P19" s="175" t="s">
        <v>562</v>
      </c>
      <c r="Q19" s="211">
        <v>-5</v>
      </c>
      <c r="R19" s="197"/>
    </row>
    <row r="20" spans="1:18" ht="18" thickBot="1">
      <c r="A20" s="207"/>
      <c r="B20" s="225"/>
      <c r="C20" s="167"/>
      <c r="D20" s="175">
        <v>0</v>
      </c>
      <c r="E20" s="172" t="s">
        <v>563</v>
      </c>
      <c r="F20" s="211">
        <v>0</v>
      </c>
      <c r="G20" s="175">
        <v>11</v>
      </c>
      <c r="H20" s="172" t="s">
        <v>563</v>
      </c>
      <c r="I20" s="211">
        <v>21</v>
      </c>
      <c r="J20" s="208"/>
      <c r="K20" s="209"/>
      <c r="L20" s="210"/>
      <c r="M20" s="226"/>
      <c r="N20" s="172" t="s">
        <v>563</v>
      </c>
      <c r="O20" s="228"/>
      <c r="P20" s="175" t="s">
        <v>564</v>
      </c>
      <c r="Q20" s="211">
        <v>-46</v>
      </c>
      <c r="R20" s="197"/>
    </row>
    <row r="21" spans="1:18" ht="18" thickBot="1">
      <c r="A21" s="213"/>
      <c r="B21" s="229"/>
      <c r="C21" s="177"/>
      <c r="D21" s="205">
        <v>0</v>
      </c>
      <c r="E21" s="179" t="s">
        <v>565</v>
      </c>
      <c r="F21" s="205">
        <v>2</v>
      </c>
      <c r="G21" s="205">
        <v>1</v>
      </c>
      <c r="H21" s="179" t="s">
        <v>565</v>
      </c>
      <c r="I21" s="205">
        <v>2</v>
      </c>
      <c r="J21" s="198"/>
      <c r="K21" s="214"/>
      <c r="L21" s="199"/>
      <c r="M21" s="205">
        <v>0</v>
      </c>
      <c r="N21" s="179" t="s">
        <v>565</v>
      </c>
      <c r="O21" s="205">
        <v>2</v>
      </c>
      <c r="P21" s="204" t="s">
        <v>566</v>
      </c>
      <c r="Q21" s="181">
        <v>4</v>
      </c>
      <c r="R21" s="197"/>
    </row>
    <row r="22" spans="1:18" ht="20">
      <c r="A22" s="195"/>
      <c r="B22" s="222"/>
      <c r="C22" s="196" t="s">
        <v>584</v>
      </c>
      <c r="D22" s="203" t="s">
        <v>554</v>
      </c>
      <c r="E22" s="203"/>
      <c r="F22" s="205" t="s">
        <v>557</v>
      </c>
      <c r="G22" s="203" t="s">
        <v>554</v>
      </c>
      <c r="H22" s="203"/>
      <c r="I22" s="205" t="s">
        <v>569</v>
      </c>
      <c r="J22" s="206" t="s">
        <v>554</v>
      </c>
      <c r="K22" s="203"/>
      <c r="L22" s="204" t="s">
        <v>571</v>
      </c>
      <c r="M22" s="190"/>
      <c r="N22" s="202"/>
      <c r="O22" s="191"/>
      <c r="P22" s="234" t="s">
        <v>595</v>
      </c>
      <c r="Q22" s="235"/>
      <c r="R22" s="197"/>
    </row>
    <row r="23" spans="1:18">
      <c r="A23" s="207" t="s">
        <v>117</v>
      </c>
      <c r="B23" s="225" t="s">
        <v>116</v>
      </c>
      <c r="C23" s="167" t="s">
        <v>550</v>
      </c>
      <c r="D23" s="175">
        <v>18</v>
      </c>
      <c r="E23" s="172" t="s">
        <v>559</v>
      </c>
      <c r="F23" s="211">
        <v>21</v>
      </c>
      <c r="G23" s="175">
        <v>20</v>
      </c>
      <c r="H23" s="172" t="s">
        <v>559</v>
      </c>
      <c r="I23" s="211">
        <v>22</v>
      </c>
      <c r="J23" s="197">
        <v>21</v>
      </c>
      <c r="K23" s="172" t="s">
        <v>559</v>
      </c>
      <c r="L23" s="197">
        <v>17</v>
      </c>
      <c r="M23" s="208"/>
      <c r="N23" s="209"/>
      <c r="O23" s="210"/>
      <c r="P23" s="175" t="s">
        <v>560</v>
      </c>
      <c r="Q23" s="211">
        <v>-1</v>
      </c>
      <c r="R23" s="197"/>
    </row>
    <row r="24" spans="1:18">
      <c r="A24" s="207"/>
      <c r="B24" s="225"/>
      <c r="C24" s="167"/>
      <c r="D24" s="175">
        <v>13</v>
      </c>
      <c r="E24" s="172" t="s">
        <v>561</v>
      </c>
      <c r="F24" s="211">
        <v>21</v>
      </c>
      <c r="G24" s="175">
        <v>18</v>
      </c>
      <c r="H24" s="172" t="s">
        <v>561</v>
      </c>
      <c r="I24" s="211">
        <v>21</v>
      </c>
      <c r="J24" s="197">
        <v>21</v>
      </c>
      <c r="K24" s="172" t="s">
        <v>561</v>
      </c>
      <c r="L24" s="197">
        <v>14</v>
      </c>
      <c r="M24" s="208"/>
      <c r="N24" s="209"/>
      <c r="O24" s="210"/>
      <c r="P24" s="175" t="s">
        <v>562</v>
      </c>
      <c r="Q24" s="211">
        <v>-2</v>
      </c>
      <c r="R24" s="197"/>
    </row>
    <row r="25" spans="1:18" ht="18" thickBot="1">
      <c r="A25" s="207"/>
      <c r="B25" s="225"/>
      <c r="C25" s="167"/>
      <c r="D25" s="175">
        <v>0</v>
      </c>
      <c r="E25" s="172" t="s">
        <v>563</v>
      </c>
      <c r="F25" s="211">
        <v>0</v>
      </c>
      <c r="G25" s="175">
        <v>0</v>
      </c>
      <c r="H25" s="172" t="s">
        <v>563</v>
      </c>
      <c r="I25" s="211">
        <v>0</v>
      </c>
      <c r="J25" s="197">
        <v>0</v>
      </c>
      <c r="K25" s="172" t="s">
        <v>563</v>
      </c>
      <c r="L25" s="197">
        <v>0</v>
      </c>
      <c r="M25" s="208"/>
      <c r="N25" s="209"/>
      <c r="O25" s="210"/>
      <c r="P25" s="175" t="s">
        <v>564</v>
      </c>
      <c r="Q25" s="211">
        <v>-5</v>
      </c>
      <c r="R25" s="197"/>
    </row>
    <row r="26" spans="1:18" ht="18" thickBot="1">
      <c r="A26" s="213"/>
      <c r="B26" s="229"/>
      <c r="C26" s="177"/>
      <c r="D26" s="205">
        <v>0</v>
      </c>
      <c r="E26" s="179" t="s">
        <v>565</v>
      </c>
      <c r="F26" s="205">
        <v>2</v>
      </c>
      <c r="G26" s="205">
        <v>0</v>
      </c>
      <c r="H26" s="179" t="s">
        <v>565</v>
      </c>
      <c r="I26" s="205">
        <v>2</v>
      </c>
      <c r="J26" s="205">
        <v>2</v>
      </c>
      <c r="K26" s="179" t="s">
        <v>565</v>
      </c>
      <c r="L26" s="205">
        <v>0</v>
      </c>
      <c r="M26" s="198"/>
      <c r="N26" s="214"/>
      <c r="O26" s="199"/>
      <c r="P26" s="204" t="s">
        <v>566</v>
      </c>
      <c r="Q26" s="181">
        <v>3</v>
      </c>
      <c r="R26" s="197"/>
    </row>
    <row r="30" spans="1:18">
      <c r="F30" s="185" t="s">
        <v>542</v>
      </c>
      <c r="G30" s="186" t="s">
        <v>596</v>
      </c>
      <c r="H30" s="187" t="s">
        <v>513</v>
      </c>
      <c r="I30" s="188" t="s">
        <v>597</v>
      </c>
      <c r="J30" s="186" t="s">
        <v>598</v>
      </c>
      <c r="K30" s="187" t="s">
        <v>513</v>
      </c>
      <c r="L30" s="188" t="s">
        <v>599</v>
      </c>
    </row>
    <row r="31" spans="1:18">
      <c r="F31" s="185" t="s">
        <v>544</v>
      </c>
      <c r="G31" s="186" t="s">
        <v>596</v>
      </c>
      <c r="H31" s="187" t="s">
        <v>513</v>
      </c>
      <c r="I31" s="188" t="s">
        <v>598</v>
      </c>
      <c r="J31" s="186" t="s">
        <v>597</v>
      </c>
      <c r="K31" s="187" t="s">
        <v>513</v>
      </c>
      <c r="L31" s="188" t="s">
        <v>599</v>
      </c>
    </row>
    <row r="32" spans="1:18">
      <c r="F32" s="185" t="s">
        <v>546</v>
      </c>
      <c r="G32" s="186" t="s">
        <v>596</v>
      </c>
      <c r="H32" s="187" t="s">
        <v>513</v>
      </c>
      <c r="I32" s="188" t="s">
        <v>599</v>
      </c>
      <c r="J32" s="186" t="s">
        <v>597</v>
      </c>
      <c r="K32" s="187" t="s">
        <v>513</v>
      </c>
      <c r="L32" s="188" t="s">
        <v>598</v>
      </c>
    </row>
  </sheetData>
  <mergeCells count="46">
    <mergeCell ref="A23:A26"/>
    <mergeCell ref="B23:B26"/>
    <mergeCell ref="C23:C26"/>
    <mergeCell ref="D22:E22"/>
    <mergeCell ref="G22:H22"/>
    <mergeCell ref="J22:K22"/>
    <mergeCell ref="M22:O26"/>
    <mergeCell ref="P22:Q22"/>
    <mergeCell ref="A18:A21"/>
    <mergeCell ref="B18:B21"/>
    <mergeCell ref="C18:C21"/>
    <mergeCell ref="D17:E17"/>
    <mergeCell ref="G17:H17"/>
    <mergeCell ref="J17:L21"/>
    <mergeCell ref="M17:N17"/>
    <mergeCell ref="P17:Q17"/>
    <mergeCell ref="M12:N12"/>
    <mergeCell ref="P12:Q12"/>
    <mergeCell ref="A8:A11"/>
    <mergeCell ref="B8:B11"/>
    <mergeCell ref="C8:C11"/>
    <mergeCell ref="D12:E12"/>
    <mergeCell ref="G12:I16"/>
    <mergeCell ref="J12:K12"/>
    <mergeCell ref="A13:A16"/>
    <mergeCell ref="B13:B16"/>
    <mergeCell ref="C13:C16"/>
    <mergeCell ref="D7:F11"/>
    <mergeCell ref="G7:H7"/>
    <mergeCell ref="J7:K7"/>
    <mergeCell ref="M7:N7"/>
    <mergeCell ref="P7:Q7"/>
    <mergeCell ref="D5:F5"/>
    <mergeCell ref="G5:I5"/>
    <mergeCell ref="J5:L5"/>
    <mergeCell ref="M5:O5"/>
    <mergeCell ref="A2:Q2"/>
    <mergeCell ref="A4:C6"/>
    <mergeCell ref="D4:F4"/>
    <mergeCell ref="G4:I4"/>
    <mergeCell ref="J4:L4"/>
    <mergeCell ref="M4:O4"/>
    <mergeCell ref="D6:F6"/>
    <mergeCell ref="G6:I6"/>
    <mergeCell ref="J6:L6"/>
    <mergeCell ref="M6:O6"/>
  </mergeCells>
  <phoneticPr fontId="2"/>
  <conditionalFormatting sqref="D13:D15 F13:F15 D18:D20 F18:G20 I18:I20 D23:D25 F23:G25 I23:J25 L23:L2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2:R32"/>
  <sheetViews>
    <sheetView workbookViewId="0">
      <selection activeCell="G3" sqref="G3"/>
    </sheetView>
  </sheetViews>
  <sheetFormatPr baseColWidth="12" defaultColWidth="9" defaultRowHeight="17" x14ac:dyDescent="0"/>
  <cols>
    <col min="1" max="3" width="3.6640625" style="189" customWidth="1"/>
    <col min="4" max="4" width="6.1640625" style="189" customWidth="1"/>
    <col min="5" max="5" width="3.6640625" style="184" customWidth="1"/>
    <col min="6" max="7" width="6.1640625" style="189" customWidth="1"/>
    <col min="8" max="8" width="3.6640625" style="184" customWidth="1"/>
    <col min="9" max="10" width="6.1640625" style="189" customWidth="1"/>
    <col min="11" max="11" width="3.6640625" style="184" customWidth="1"/>
    <col min="12" max="13" width="6.1640625" style="189" customWidth="1"/>
    <col min="14" max="14" width="3.6640625" style="184" customWidth="1"/>
    <col min="15" max="15" width="6.1640625" style="189" customWidth="1"/>
    <col min="16" max="16" width="9" style="189"/>
    <col min="17" max="18" width="6.1640625" style="189" customWidth="1"/>
    <col min="19" max="16384" width="9" style="189"/>
  </cols>
  <sheetData>
    <row r="2" spans="1:18" ht="25">
      <c r="A2" s="142" t="s">
        <v>578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4" spans="1:18">
      <c r="A4" s="190"/>
      <c r="B4" s="202"/>
      <c r="C4" s="191"/>
      <c r="D4" s="192" t="s">
        <v>432</v>
      </c>
      <c r="E4" s="193"/>
      <c r="F4" s="194"/>
      <c r="G4" s="192" t="s">
        <v>494</v>
      </c>
      <c r="H4" s="193"/>
      <c r="I4" s="194"/>
      <c r="J4" s="192" t="s">
        <v>453</v>
      </c>
      <c r="K4" s="193"/>
      <c r="L4" s="194"/>
      <c r="M4" s="192" t="s">
        <v>452</v>
      </c>
      <c r="N4" s="193"/>
      <c r="O4" s="194"/>
      <c r="P4" s="195"/>
      <c r="Q4" s="196"/>
      <c r="R4" s="197"/>
    </row>
    <row r="5" spans="1:18">
      <c r="A5" s="208"/>
      <c r="B5" s="209"/>
      <c r="C5" s="210"/>
      <c r="D5" s="218" t="s">
        <v>433</v>
      </c>
      <c r="E5" s="219"/>
      <c r="F5" s="220"/>
      <c r="G5" s="221" t="s">
        <v>587</v>
      </c>
      <c r="H5" s="219"/>
      <c r="I5" s="220"/>
      <c r="J5" s="221" t="s">
        <v>411</v>
      </c>
      <c r="K5" s="219"/>
      <c r="L5" s="220"/>
      <c r="M5" s="221" t="s">
        <v>588</v>
      </c>
      <c r="N5" s="219"/>
      <c r="O5" s="220"/>
      <c r="P5" s="175"/>
      <c r="Q5" s="211"/>
      <c r="R5" s="197"/>
    </row>
    <row r="6" spans="1:18">
      <c r="A6" s="198"/>
      <c r="B6" s="214"/>
      <c r="C6" s="199"/>
      <c r="D6" s="155" t="s">
        <v>550</v>
      </c>
      <c r="E6" s="156"/>
      <c r="F6" s="157"/>
      <c r="G6" s="155" t="s">
        <v>550</v>
      </c>
      <c r="H6" s="156"/>
      <c r="I6" s="157"/>
      <c r="J6" s="155" t="s">
        <v>550</v>
      </c>
      <c r="K6" s="156"/>
      <c r="L6" s="157"/>
      <c r="M6" s="155" t="s">
        <v>551</v>
      </c>
      <c r="N6" s="156"/>
      <c r="O6" s="157"/>
      <c r="P6" s="200"/>
      <c r="Q6" s="201"/>
      <c r="R6" s="197"/>
    </row>
    <row r="7" spans="1:18" ht="20">
      <c r="A7" s="195"/>
      <c r="B7" s="222"/>
      <c r="C7" s="196" t="s">
        <v>579</v>
      </c>
      <c r="D7" s="190"/>
      <c r="E7" s="202"/>
      <c r="F7" s="191"/>
      <c r="G7" s="203" t="s">
        <v>554</v>
      </c>
      <c r="H7" s="203"/>
      <c r="I7" s="204" t="s">
        <v>555</v>
      </c>
      <c r="J7" s="203" t="s">
        <v>554</v>
      </c>
      <c r="K7" s="203"/>
      <c r="L7" s="205" t="s">
        <v>556</v>
      </c>
      <c r="M7" s="203" t="s">
        <v>554</v>
      </c>
      <c r="N7" s="203"/>
      <c r="O7" s="205" t="s">
        <v>557</v>
      </c>
      <c r="P7" s="223" t="s">
        <v>580</v>
      </c>
      <c r="Q7" s="224"/>
      <c r="R7" s="197"/>
    </row>
    <row r="8" spans="1:18">
      <c r="A8" s="207" t="s">
        <v>432</v>
      </c>
      <c r="B8" s="225" t="s">
        <v>433</v>
      </c>
      <c r="C8" s="167" t="s">
        <v>550</v>
      </c>
      <c r="D8" s="208"/>
      <c r="E8" s="209"/>
      <c r="F8" s="210"/>
      <c r="G8" s="226">
        <v>11</v>
      </c>
      <c r="H8" s="172" t="s">
        <v>559</v>
      </c>
      <c r="I8" s="227">
        <v>21</v>
      </c>
      <c r="J8" s="226">
        <v>9</v>
      </c>
      <c r="K8" s="172" t="s">
        <v>559</v>
      </c>
      <c r="L8" s="228">
        <v>21</v>
      </c>
      <c r="M8" s="226">
        <v>13</v>
      </c>
      <c r="N8" s="172" t="s">
        <v>559</v>
      </c>
      <c r="O8" s="228">
        <v>21</v>
      </c>
      <c r="P8" s="175" t="s">
        <v>560</v>
      </c>
      <c r="Q8" s="211">
        <v>-3</v>
      </c>
      <c r="R8" s="197"/>
    </row>
    <row r="9" spans="1:18">
      <c r="A9" s="207"/>
      <c r="B9" s="225"/>
      <c r="C9" s="167"/>
      <c r="D9" s="208"/>
      <c r="E9" s="209"/>
      <c r="F9" s="210"/>
      <c r="G9" s="226">
        <v>19</v>
      </c>
      <c r="H9" s="172" t="s">
        <v>561</v>
      </c>
      <c r="I9" s="227">
        <v>21</v>
      </c>
      <c r="J9" s="226">
        <v>17</v>
      </c>
      <c r="K9" s="172" t="s">
        <v>561</v>
      </c>
      <c r="L9" s="228">
        <v>21</v>
      </c>
      <c r="M9" s="226">
        <v>9</v>
      </c>
      <c r="N9" s="172" t="s">
        <v>561</v>
      </c>
      <c r="O9" s="228">
        <v>21</v>
      </c>
      <c r="P9" s="175" t="s">
        <v>562</v>
      </c>
      <c r="Q9" s="211">
        <v>-6</v>
      </c>
      <c r="R9" s="197"/>
    </row>
    <row r="10" spans="1:18" ht="18" thickBot="1">
      <c r="A10" s="207"/>
      <c r="B10" s="225"/>
      <c r="C10" s="167"/>
      <c r="D10" s="208"/>
      <c r="E10" s="209"/>
      <c r="F10" s="210"/>
      <c r="G10" s="226"/>
      <c r="H10" s="172" t="s">
        <v>563</v>
      </c>
      <c r="I10" s="227"/>
      <c r="J10" s="226"/>
      <c r="K10" s="172" t="s">
        <v>563</v>
      </c>
      <c r="L10" s="228"/>
      <c r="M10" s="226"/>
      <c r="N10" s="172" t="s">
        <v>563</v>
      </c>
      <c r="O10" s="228"/>
      <c r="P10" s="175" t="s">
        <v>564</v>
      </c>
      <c r="Q10" s="211">
        <v>-48</v>
      </c>
      <c r="R10" s="197"/>
    </row>
    <row r="11" spans="1:18" ht="18" thickBot="1">
      <c r="A11" s="213"/>
      <c r="B11" s="229"/>
      <c r="C11" s="177"/>
      <c r="D11" s="198"/>
      <c r="E11" s="214"/>
      <c r="F11" s="199"/>
      <c r="G11" s="205">
        <v>0</v>
      </c>
      <c r="H11" s="179" t="s">
        <v>565</v>
      </c>
      <c r="I11" s="205">
        <v>2</v>
      </c>
      <c r="J11" s="205">
        <v>0</v>
      </c>
      <c r="K11" s="179" t="s">
        <v>565</v>
      </c>
      <c r="L11" s="205">
        <v>2</v>
      </c>
      <c r="M11" s="205">
        <v>0</v>
      </c>
      <c r="N11" s="179" t="s">
        <v>565</v>
      </c>
      <c r="O11" s="205">
        <v>2</v>
      </c>
      <c r="P11" s="204" t="s">
        <v>566</v>
      </c>
      <c r="Q11" s="181">
        <v>4</v>
      </c>
      <c r="R11" s="197"/>
    </row>
    <row r="12" spans="1:18" ht="20">
      <c r="A12" s="195"/>
      <c r="B12" s="222"/>
      <c r="C12" s="196" t="s">
        <v>515</v>
      </c>
      <c r="D12" s="203" t="s">
        <v>554</v>
      </c>
      <c r="E12" s="203"/>
      <c r="F12" s="205" t="s">
        <v>555</v>
      </c>
      <c r="G12" s="190"/>
      <c r="H12" s="202"/>
      <c r="I12" s="191"/>
      <c r="J12" s="215" t="s">
        <v>554</v>
      </c>
      <c r="K12" s="215"/>
      <c r="L12" s="216" t="s">
        <v>568</v>
      </c>
      <c r="M12" s="203" t="s">
        <v>554</v>
      </c>
      <c r="N12" s="203"/>
      <c r="O12" s="205" t="s">
        <v>569</v>
      </c>
      <c r="P12" s="223" t="s">
        <v>581</v>
      </c>
      <c r="Q12" s="230"/>
      <c r="R12" s="197"/>
    </row>
    <row r="13" spans="1:18">
      <c r="A13" s="207" t="s">
        <v>494</v>
      </c>
      <c r="B13" s="225" t="s">
        <v>587</v>
      </c>
      <c r="C13" s="167" t="s">
        <v>550</v>
      </c>
      <c r="D13" s="175">
        <v>21</v>
      </c>
      <c r="E13" s="172" t="s">
        <v>559</v>
      </c>
      <c r="F13" s="211">
        <v>11</v>
      </c>
      <c r="G13" s="208"/>
      <c r="H13" s="209"/>
      <c r="I13" s="210"/>
      <c r="J13" s="226">
        <v>14</v>
      </c>
      <c r="K13" s="172" t="s">
        <v>559</v>
      </c>
      <c r="L13" s="228">
        <v>21</v>
      </c>
      <c r="M13" s="226">
        <v>18</v>
      </c>
      <c r="N13" s="172" t="s">
        <v>559</v>
      </c>
      <c r="O13" s="228">
        <v>21</v>
      </c>
      <c r="P13" s="175" t="s">
        <v>560</v>
      </c>
      <c r="Q13" s="211">
        <v>1</v>
      </c>
      <c r="R13" s="197"/>
    </row>
    <row r="14" spans="1:18">
      <c r="A14" s="207"/>
      <c r="B14" s="225"/>
      <c r="C14" s="167"/>
      <c r="D14" s="175">
        <v>21</v>
      </c>
      <c r="E14" s="172" t="s">
        <v>561</v>
      </c>
      <c r="F14" s="211">
        <v>19</v>
      </c>
      <c r="G14" s="208"/>
      <c r="H14" s="209"/>
      <c r="I14" s="210"/>
      <c r="J14" s="226">
        <v>21</v>
      </c>
      <c r="K14" s="172" t="s">
        <v>561</v>
      </c>
      <c r="L14" s="228">
        <v>10</v>
      </c>
      <c r="M14" s="226">
        <v>17</v>
      </c>
      <c r="N14" s="172" t="s">
        <v>561</v>
      </c>
      <c r="O14" s="228">
        <v>21</v>
      </c>
      <c r="P14" s="175" t="s">
        <v>562</v>
      </c>
      <c r="Q14" s="211">
        <v>1</v>
      </c>
      <c r="R14" s="197"/>
    </row>
    <row r="15" spans="1:18" ht="18" thickBot="1">
      <c r="A15" s="207"/>
      <c r="B15" s="225"/>
      <c r="C15" s="167"/>
      <c r="D15" s="175">
        <v>0</v>
      </c>
      <c r="E15" s="172" t="s">
        <v>563</v>
      </c>
      <c r="F15" s="211">
        <v>0</v>
      </c>
      <c r="G15" s="208"/>
      <c r="H15" s="209"/>
      <c r="I15" s="210"/>
      <c r="J15" s="226">
        <v>21</v>
      </c>
      <c r="K15" s="172" t="s">
        <v>563</v>
      </c>
      <c r="L15" s="228">
        <v>18</v>
      </c>
      <c r="M15" s="231"/>
      <c r="N15" s="174" t="s">
        <v>563</v>
      </c>
      <c r="O15" s="232"/>
      <c r="P15" s="175" t="s">
        <v>564</v>
      </c>
      <c r="Q15" s="211">
        <v>12</v>
      </c>
      <c r="R15" s="197"/>
    </row>
    <row r="16" spans="1:18" ht="18" thickBot="1">
      <c r="A16" s="213"/>
      <c r="B16" s="229"/>
      <c r="C16" s="177"/>
      <c r="D16" s="205">
        <v>2</v>
      </c>
      <c r="E16" s="179" t="s">
        <v>565</v>
      </c>
      <c r="F16" s="205">
        <v>0</v>
      </c>
      <c r="G16" s="198"/>
      <c r="H16" s="214"/>
      <c r="I16" s="199"/>
      <c r="J16" s="205">
        <v>2</v>
      </c>
      <c r="K16" s="179" t="s">
        <v>565</v>
      </c>
      <c r="L16" s="205">
        <v>1</v>
      </c>
      <c r="M16" s="205">
        <v>0</v>
      </c>
      <c r="N16" s="179" t="s">
        <v>565</v>
      </c>
      <c r="O16" s="205">
        <v>2</v>
      </c>
      <c r="P16" s="204" t="s">
        <v>566</v>
      </c>
      <c r="Q16" s="181">
        <v>3</v>
      </c>
      <c r="R16" s="197"/>
    </row>
    <row r="17" spans="1:18" ht="20">
      <c r="A17" s="195"/>
      <c r="B17" s="222"/>
      <c r="C17" s="196" t="s">
        <v>582</v>
      </c>
      <c r="D17" s="215" t="s">
        <v>554</v>
      </c>
      <c r="E17" s="215"/>
      <c r="F17" s="216" t="s">
        <v>556</v>
      </c>
      <c r="G17" s="203" t="s">
        <v>554</v>
      </c>
      <c r="H17" s="203"/>
      <c r="I17" s="205" t="s">
        <v>568</v>
      </c>
      <c r="J17" s="190"/>
      <c r="K17" s="202"/>
      <c r="L17" s="191"/>
      <c r="M17" s="203" t="s">
        <v>554</v>
      </c>
      <c r="N17" s="203"/>
      <c r="O17" s="233" t="s">
        <v>571</v>
      </c>
      <c r="P17" s="234" t="s">
        <v>583</v>
      </c>
      <c r="Q17" s="235"/>
      <c r="R17" s="197"/>
    </row>
    <row r="18" spans="1:18">
      <c r="A18" s="207" t="s">
        <v>453</v>
      </c>
      <c r="B18" s="225" t="s">
        <v>411</v>
      </c>
      <c r="C18" s="167" t="s">
        <v>550</v>
      </c>
      <c r="D18" s="175">
        <v>21</v>
      </c>
      <c r="E18" s="172" t="s">
        <v>559</v>
      </c>
      <c r="F18" s="211">
        <v>9</v>
      </c>
      <c r="G18" s="175">
        <v>21</v>
      </c>
      <c r="H18" s="172" t="s">
        <v>559</v>
      </c>
      <c r="I18" s="211">
        <v>14</v>
      </c>
      <c r="J18" s="208"/>
      <c r="K18" s="209"/>
      <c r="L18" s="210"/>
      <c r="M18" s="226">
        <v>21</v>
      </c>
      <c r="N18" s="172" t="s">
        <v>559</v>
      </c>
      <c r="O18" s="228">
        <v>10</v>
      </c>
      <c r="P18" s="175" t="s">
        <v>560</v>
      </c>
      <c r="Q18" s="211">
        <v>1</v>
      </c>
      <c r="R18" s="197"/>
    </row>
    <row r="19" spans="1:18">
      <c r="A19" s="207"/>
      <c r="B19" s="225"/>
      <c r="C19" s="167"/>
      <c r="D19" s="175">
        <v>21</v>
      </c>
      <c r="E19" s="172" t="s">
        <v>561</v>
      </c>
      <c r="F19" s="211">
        <v>17</v>
      </c>
      <c r="G19" s="175">
        <v>10</v>
      </c>
      <c r="H19" s="172" t="s">
        <v>561</v>
      </c>
      <c r="I19" s="211">
        <v>21</v>
      </c>
      <c r="J19" s="208"/>
      <c r="K19" s="209"/>
      <c r="L19" s="210"/>
      <c r="M19" s="226">
        <v>21</v>
      </c>
      <c r="N19" s="172" t="s">
        <v>561</v>
      </c>
      <c r="O19" s="228">
        <v>15</v>
      </c>
      <c r="P19" s="175" t="s">
        <v>562</v>
      </c>
      <c r="Q19" s="211">
        <v>3</v>
      </c>
      <c r="R19" s="197"/>
    </row>
    <row r="20" spans="1:18" ht="18" thickBot="1">
      <c r="A20" s="207"/>
      <c r="B20" s="225"/>
      <c r="C20" s="167"/>
      <c r="D20" s="175">
        <v>0</v>
      </c>
      <c r="E20" s="172" t="s">
        <v>563</v>
      </c>
      <c r="F20" s="211">
        <v>0</v>
      </c>
      <c r="G20" s="175">
        <v>18</v>
      </c>
      <c r="H20" s="172" t="s">
        <v>563</v>
      </c>
      <c r="I20" s="211">
        <v>21</v>
      </c>
      <c r="J20" s="208"/>
      <c r="K20" s="209"/>
      <c r="L20" s="210"/>
      <c r="M20" s="226"/>
      <c r="N20" s="172" t="s">
        <v>563</v>
      </c>
      <c r="O20" s="228"/>
      <c r="P20" s="175" t="s">
        <v>564</v>
      </c>
      <c r="Q20" s="211">
        <v>26</v>
      </c>
      <c r="R20" s="197"/>
    </row>
    <row r="21" spans="1:18" ht="18" thickBot="1">
      <c r="A21" s="213"/>
      <c r="B21" s="229"/>
      <c r="C21" s="177"/>
      <c r="D21" s="205">
        <v>2</v>
      </c>
      <c r="E21" s="179" t="s">
        <v>565</v>
      </c>
      <c r="F21" s="205">
        <v>0</v>
      </c>
      <c r="G21" s="205">
        <v>1</v>
      </c>
      <c r="H21" s="179" t="s">
        <v>565</v>
      </c>
      <c r="I21" s="205">
        <v>2</v>
      </c>
      <c r="J21" s="198"/>
      <c r="K21" s="214"/>
      <c r="L21" s="199"/>
      <c r="M21" s="205">
        <v>2</v>
      </c>
      <c r="N21" s="179" t="s">
        <v>565</v>
      </c>
      <c r="O21" s="205">
        <v>0</v>
      </c>
      <c r="P21" s="204" t="s">
        <v>566</v>
      </c>
      <c r="Q21" s="181">
        <v>1</v>
      </c>
      <c r="R21" s="197"/>
    </row>
    <row r="22" spans="1:18" ht="20">
      <c r="A22" s="195"/>
      <c r="B22" s="222"/>
      <c r="C22" s="196" t="s">
        <v>584</v>
      </c>
      <c r="D22" s="203" t="s">
        <v>554</v>
      </c>
      <c r="E22" s="203"/>
      <c r="F22" s="205" t="s">
        <v>557</v>
      </c>
      <c r="G22" s="203" t="s">
        <v>554</v>
      </c>
      <c r="H22" s="203"/>
      <c r="I22" s="205" t="s">
        <v>569</v>
      </c>
      <c r="J22" s="206" t="s">
        <v>554</v>
      </c>
      <c r="K22" s="203"/>
      <c r="L22" s="204" t="s">
        <v>571</v>
      </c>
      <c r="M22" s="190"/>
      <c r="N22" s="202"/>
      <c r="O22" s="191"/>
      <c r="P22" s="234" t="s">
        <v>585</v>
      </c>
      <c r="Q22" s="235"/>
      <c r="R22" s="197"/>
    </row>
    <row r="23" spans="1:18">
      <c r="A23" s="207" t="s">
        <v>452</v>
      </c>
      <c r="B23" s="225" t="s">
        <v>588</v>
      </c>
      <c r="C23" s="167" t="s">
        <v>551</v>
      </c>
      <c r="D23" s="175">
        <v>21</v>
      </c>
      <c r="E23" s="172" t="s">
        <v>559</v>
      </c>
      <c r="F23" s="211">
        <v>13</v>
      </c>
      <c r="G23" s="175">
        <v>21</v>
      </c>
      <c r="H23" s="172" t="s">
        <v>559</v>
      </c>
      <c r="I23" s="211">
        <v>18</v>
      </c>
      <c r="J23" s="197">
        <v>10</v>
      </c>
      <c r="K23" s="172" t="s">
        <v>559</v>
      </c>
      <c r="L23" s="197">
        <v>21</v>
      </c>
      <c r="M23" s="208"/>
      <c r="N23" s="209"/>
      <c r="O23" s="210"/>
      <c r="P23" s="175" t="s">
        <v>560</v>
      </c>
      <c r="Q23" s="211">
        <v>1</v>
      </c>
      <c r="R23" s="197"/>
    </row>
    <row r="24" spans="1:18">
      <c r="A24" s="207"/>
      <c r="B24" s="225"/>
      <c r="C24" s="167"/>
      <c r="D24" s="175">
        <v>21</v>
      </c>
      <c r="E24" s="172" t="s">
        <v>561</v>
      </c>
      <c r="F24" s="211">
        <v>9</v>
      </c>
      <c r="G24" s="175">
        <v>21</v>
      </c>
      <c r="H24" s="172" t="s">
        <v>561</v>
      </c>
      <c r="I24" s="211">
        <v>17</v>
      </c>
      <c r="J24" s="197">
        <v>15</v>
      </c>
      <c r="K24" s="172" t="s">
        <v>561</v>
      </c>
      <c r="L24" s="197">
        <v>21</v>
      </c>
      <c r="M24" s="208"/>
      <c r="N24" s="209"/>
      <c r="O24" s="210"/>
      <c r="P24" s="175" t="s">
        <v>562</v>
      </c>
      <c r="Q24" s="211">
        <v>2</v>
      </c>
      <c r="R24" s="197"/>
    </row>
    <row r="25" spans="1:18" ht="18" thickBot="1">
      <c r="A25" s="207"/>
      <c r="B25" s="225"/>
      <c r="C25" s="167"/>
      <c r="D25" s="175">
        <v>0</v>
      </c>
      <c r="E25" s="172" t="s">
        <v>563</v>
      </c>
      <c r="F25" s="211">
        <v>0</v>
      </c>
      <c r="G25" s="175">
        <v>0</v>
      </c>
      <c r="H25" s="172" t="s">
        <v>563</v>
      </c>
      <c r="I25" s="211">
        <v>0</v>
      </c>
      <c r="J25" s="197">
        <v>0</v>
      </c>
      <c r="K25" s="172" t="s">
        <v>563</v>
      </c>
      <c r="L25" s="197">
        <v>0</v>
      </c>
      <c r="M25" s="208"/>
      <c r="N25" s="209"/>
      <c r="O25" s="210"/>
      <c r="P25" s="175" t="s">
        <v>564</v>
      </c>
      <c r="Q25" s="211">
        <v>10</v>
      </c>
      <c r="R25" s="197"/>
    </row>
    <row r="26" spans="1:18" ht="18" thickBot="1">
      <c r="A26" s="213"/>
      <c r="B26" s="229"/>
      <c r="C26" s="177"/>
      <c r="D26" s="205">
        <v>2</v>
      </c>
      <c r="E26" s="179" t="s">
        <v>565</v>
      </c>
      <c r="F26" s="205">
        <v>0</v>
      </c>
      <c r="G26" s="205">
        <v>2</v>
      </c>
      <c r="H26" s="179" t="s">
        <v>565</v>
      </c>
      <c r="I26" s="205">
        <v>0</v>
      </c>
      <c r="J26" s="205">
        <v>0</v>
      </c>
      <c r="K26" s="179" t="s">
        <v>565</v>
      </c>
      <c r="L26" s="205">
        <v>2</v>
      </c>
      <c r="M26" s="198"/>
      <c r="N26" s="214"/>
      <c r="O26" s="199"/>
      <c r="P26" s="204" t="s">
        <v>566</v>
      </c>
      <c r="Q26" s="181">
        <v>2</v>
      </c>
      <c r="R26" s="197"/>
    </row>
    <row r="30" spans="1:18">
      <c r="F30" s="185" t="s">
        <v>542</v>
      </c>
      <c r="G30" s="186" t="s">
        <v>577</v>
      </c>
      <c r="H30" s="187" t="s">
        <v>513</v>
      </c>
      <c r="I30" s="188" t="s">
        <v>574</v>
      </c>
      <c r="J30" s="186" t="s">
        <v>575</v>
      </c>
      <c r="K30" s="187" t="s">
        <v>513</v>
      </c>
      <c r="L30" s="188" t="s">
        <v>584</v>
      </c>
    </row>
    <row r="31" spans="1:18">
      <c r="F31" s="185" t="s">
        <v>544</v>
      </c>
      <c r="G31" s="186" t="s">
        <v>577</v>
      </c>
      <c r="H31" s="187" t="s">
        <v>513</v>
      </c>
      <c r="I31" s="188" t="s">
        <v>575</v>
      </c>
      <c r="J31" s="186" t="s">
        <v>574</v>
      </c>
      <c r="K31" s="187" t="s">
        <v>513</v>
      </c>
      <c r="L31" s="188" t="s">
        <v>584</v>
      </c>
    </row>
    <row r="32" spans="1:18">
      <c r="F32" s="185" t="s">
        <v>546</v>
      </c>
      <c r="G32" s="186" t="s">
        <v>577</v>
      </c>
      <c r="H32" s="187" t="s">
        <v>513</v>
      </c>
      <c r="I32" s="188" t="s">
        <v>576</v>
      </c>
      <c r="J32" s="186" t="s">
        <v>574</v>
      </c>
      <c r="K32" s="187" t="s">
        <v>513</v>
      </c>
      <c r="L32" s="188" t="s">
        <v>586</v>
      </c>
    </row>
  </sheetData>
  <mergeCells count="46">
    <mergeCell ref="A23:A26"/>
    <mergeCell ref="B23:B26"/>
    <mergeCell ref="C23:C26"/>
    <mergeCell ref="D22:E22"/>
    <mergeCell ref="G22:H22"/>
    <mergeCell ref="J22:K22"/>
    <mergeCell ref="M22:O26"/>
    <mergeCell ref="P22:Q22"/>
    <mergeCell ref="A18:A21"/>
    <mergeCell ref="B18:B21"/>
    <mergeCell ref="C18:C21"/>
    <mergeCell ref="D17:E17"/>
    <mergeCell ref="G17:H17"/>
    <mergeCell ref="J17:L21"/>
    <mergeCell ref="M17:N17"/>
    <mergeCell ref="P17:Q17"/>
    <mergeCell ref="M12:N12"/>
    <mergeCell ref="P12:Q12"/>
    <mergeCell ref="A8:A11"/>
    <mergeCell ref="B8:B11"/>
    <mergeCell ref="C8:C11"/>
    <mergeCell ref="D12:E12"/>
    <mergeCell ref="G12:I16"/>
    <mergeCell ref="J12:K12"/>
    <mergeCell ref="A13:A16"/>
    <mergeCell ref="B13:B16"/>
    <mergeCell ref="C13:C16"/>
    <mergeCell ref="D7:F11"/>
    <mergeCell ref="G7:H7"/>
    <mergeCell ref="J7:K7"/>
    <mergeCell ref="M7:N7"/>
    <mergeCell ref="P7:Q7"/>
    <mergeCell ref="D5:F5"/>
    <mergeCell ref="G5:I5"/>
    <mergeCell ref="J5:L5"/>
    <mergeCell ref="M5:O5"/>
    <mergeCell ref="A2:Q2"/>
    <mergeCell ref="A4:C6"/>
    <mergeCell ref="D4:F4"/>
    <mergeCell ref="G4:I4"/>
    <mergeCell ref="J4:L4"/>
    <mergeCell ref="M4:O4"/>
    <mergeCell ref="D6:F6"/>
    <mergeCell ref="G6:I6"/>
    <mergeCell ref="J6:L6"/>
    <mergeCell ref="M6:O6"/>
  </mergeCells>
  <phoneticPr fontId="2"/>
  <conditionalFormatting sqref="D13:D15 F13:F15 D18:D20 F18:G20 I18:I20 D23:D25 F23:G25 I23:J25 L23:L25">
    <cfRule type="cellIs" dxfId="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7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J3" sqref="J3"/>
    </sheetView>
  </sheetViews>
  <sheetFormatPr baseColWidth="12" defaultColWidth="9" defaultRowHeight="17" x14ac:dyDescent="0"/>
  <cols>
    <col min="1" max="2" width="3.6640625" style="189" customWidth="1"/>
    <col min="3" max="3" width="6.1640625" style="189" customWidth="1"/>
    <col min="4" max="4" width="3.6640625" style="184" customWidth="1"/>
    <col min="5" max="6" width="6.1640625" style="189" customWidth="1"/>
    <col min="7" max="7" width="3.6640625" style="184" customWidth="1"/>
    <col min="8" max="9" width="6.1640625" style="189" customWidth="1"/>
    <col min="10" max="10" width="3.6640625" style="184" customWidth="1"/>
    <col min="11" max="12" width="6.1640625" style="189" customWidth="1"/>
    <col min="13" max="13" width="3.6640625" style="184" customWidth="1"/>
    <col min="14" max="14" width="6.1640625" style="189" customWidth="1"/>
    <col min="15" max="15" width="9" style="189"/>
    <col min="16" max="17" width="6.1640625" style="189" customWidth="1"/>
    <col min="18" max="16384" width="9" style="189"/>
  </cols>
  <sheetData>
    <row r="2" spans="1:17" ht="25">
      <c r="A2" s="142" t="s">
        <v>552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</row>
    <row r="4" spans="1:17">
      <c r="A4" s="190"/>
      <c r="B4" s="191"/>
      <c r="C4" s="192" t="s">
        <v>64</v>
      </c>
      <c r="D4" s="193"/>
      <c r="E4" s="194"/>
      <c r="F4" s="192" t="s">
        <v>185</v>
      </c>
      <c r="G4" s="193"/>
      <c r="H4" s="194"/>
      <c r="I4" s="192" t="s">
        <v>66</v>
      </c>
      <c r="J4" s="193"/>
      <c r="K4" s="194"/>
      <c r="L4" s="192" t="s">
        <v>186</v>
      </c>
      <c r="M4" s="193"/>
      <c r="N4" s="194"/>
      <c r="O4" s="195"/>
      <c r="P4" s="196"/>
      <c r="Q4" s="197"/>
    </row>
    <row r="5" spans="1:17">
      <c r="A5" s="198"/>
      <c r="B5" s="199"/>
      <c r="C5" s="155" t="s">
        <v>550</v>
      </c>
      <c r="D5" s="156"/>
      <c r="E5" s="157"/>
      <c r="F5" s="155" t="s">
        <v>550</v>
      </c>
      <c r="G5" s="156"/>
      <c r="H5" s="157"/>
      <c r="I5" s="155" t="s">
        <v>550</v>
      </c>
      <c r="J5" s="156"/>
      <c r="K5" s="157"/>
      <c r="L5" s="155" t="s">
        <v>550</v>
      </c>
      <c r="M5" s="156"/>
      <c r="N5" s="157"/>
      <c r="O5" s="200"/>
      <c r="P5" s="201"/>
      <c r="Q5" s="197"/>
    </row>
    <row r="6" spans="1:17">
      <c r="A6" s="195"/>
      <c r="B6" s="196" t="s">
        <v>553</v>
      </c>
      <c r="C6" s="190"/>
      <c r="D6" s="202"/>
      <c r="E6" s="191"/>
      <c r="F6" s="203" t="s">
        <v>554</v>
      </c>
      <c r="G6" s="203"/>
      <c r="H6" s="204" t="s">
        <v>555</v>
      </c>
      <c r="I6" s="203" t="s">
        <v>554</v>
      </c>
      <c r="J6" s="203"/>
      <c r="K6" s="205" t="s">
        <v>556</v>
      </c>
      <c r="L6" s="203" t="s">
        <v>554</v>
      </c>
      <c r="M6" s="203"/>
      <c r="N6" s="205" t="s">
        <v>557</v>
      </c>
      <c r="O6" s="164" t="s">
        <v>558</v>
      </c>
      <c r="P6" s="206"/>
      <c r="Q6" s="197"/>
    </row>
    <row r="7" spans="1:17">
      <c r="A7" s="207" t="s">
        <v>64</v>
      </c>
      <c r="B7" s="167" t="s">
        <v>550</v>
      </c>
      <c r="C7" s="208"/>
      <c r="D7" s="209"/>
      <c r="E7" s="210"/>
      <c r="F7" s="175">
        <v>21</v>
      </c>
      <c r="G7" s="172" t="s">
        <v>559</v>
      </c>
      <c r="H7" s="197">
        <v>14</v>
      </c>
      <c r="I7" s="175">
        <v>13</v>
      </c>
      <c r="J7" s="172" t="s">
        <v>559</v>
      </c>
      <c r="K7" s="211">
        <v>21</v>
      </c>
      <c r="L7" s="175">
        <v>15</v>
      </c>
      <c r="M7" s="212" t="s">
        <v>559</v>
      </c>
      <c r="N7" s="211">
        <v>21</v>
      </c>
      <c r="O7" s="175" t="s">
        <v>560</v>
      </c>
      <c r="P7" s="211">
        <v>-1</v>
      </c>
      <c r="Q7" s="197"/>
    </row>
    <row r="8" spans="1:17">
      <c r="A8" s="207"/>
      <c r="B8" s="167"/>
      <c r="C8" s="208"/>
      <c r="D8" s="209"/>
      <c r="E8" s="210"/>
      <c r="F8" s="175">
        <v>21</v>
      </c>
      <c r="G8" s="172" t="s">
        <v>561</v>
      </c>
      <c r="H8" s="197">
        <v>16</v>
      </c>
      <c r="I8" s="175">
        <v>21</v>
      </c>
      <c r="J8" s="172" t="s">
        <v>561</v>
      </c>
      <c r="K8" s="211">
        <v>15</v>
      </c>
      <c r="L8" s="175">
        <v>17</v>
      </c>
      <c r="M8" s="212" t="s">
        <v>561</v>
      </c>
      <c r="N8" s="211">
        <v>21</v>
      </c>
      <c r="O8" s="175" t="s">
        <v>562</v>
      </c>
      <c r="P8" s="211">
        <v>-1</v>
      </c>
      <c r="Q8" s="197"/>
    </row>
    <row r="9" spans="1:17" ht="18" thickBot="1">
      <c r="A9" s="207"/>
      <c r="B9" s="167"/>
      <c r="C9" s="208"/>
      <c r="D9" s="209"/>
      <c r="E9" s="210"/>
      <c r="F9" s="175"/>
      <c r="G9" s="172" t="s">
        <v>563</v>
      </c>
      <c r="H9" s="197"/>
      <c r="I9" s="175">
        <v>18</v>
      </c>
      <c r="J9" s="172" t="s">
        <v>563</v>
      </c>
      <c r="K9" s="211">
        <v>21</v>
      </c>
      <c r="L9" s="175"/>
      <c r="M9" s="172" t="s">
        <v>563</v>
      </c>
      <c r="N9" s="211"/>
      <c r="O9" s="175" t="s">
        <v>564</v>
      </c>
      <c r="P9" s="211">
        <v>-3</v>
      </c>
      <c r="Q9" s="197"/>
    </row>
    <row r="10" spans="1:17" ht="18" thickBot="1">
      <c r="A10" s="213"/>
      <c r="B10" s="177"/>
      <c r="C10" s="198"/>
      <c r="D10" s="214"/>
      <c r="E10" s="199"/>
      <c r="F10" s="205">
        <v>2</v>
      </c>
      <c r="G10" s="179" t="s">
        <v>565</v>
      </c>
      <c r="H10" s="205">
        <v>0</v>
      </c>
      <c r="I10" s="205">
        <v>1</v>
      </c>
      <c r="J10" s="179" t="s">
        <v>565</v>
      </c>
      <c r="K10" s="205">
        <v>2</v>
      </c>
      <c r="L10" s="205">
        <v>0</v>
      </c>
      <c r="M10" s="179" t="s">
        <v>565</v>
      </c>
      <c r="N10" s="205">
        <v>2</v>
      </c>
      <c r="O10" s="180" t="s">
        <v>566</v>
      </c>
      <c r="P10" s="181">
        <v>3</v>
      </c>
      <c r="Q10" s="197"/>
    </row>
    <row r="11" spans="1:17">
      <c r="A11" s="195"/>
      <c r="B11" s="196" t="s">
        <v>567</v>
      </c>
      <c r="C11" s="203" t="s">
        <v>554</v>
      </c>
      <c r="D11" s="203"/>
      <c r="E11" s="205" t="s">
        <v>555</v>
      </c>
      <c r="F11" s="190"/>
      <c r="G11" s="202"/>
      <c r="H11" s="191"/>
      <c r="I11" s="215" t="s">
        <v>554</v>
      </c>
      <c r="J11" s="215"/>
      <c r="K11" s="216" t="s">
        <v>568</v>
      </c>
      <c r="L11" s="203" t="s">
        <v>554</v>
      </c>
      <c r="M11" s="203"/>
      <c r="N11" s="205" t="s">
        <v>569</v>
      </c>
      <c r="O11" s="164" t="s">
        <v>558</v>
      </c>
      <c r="P11" s="217"/>
      <c r="Q11" s="197"/>
    </row>
    <row r="12" spans="1:17">
      <c r="A12" s="207" t="s">
        <v>185</v>
      </c>
      <c r="B12" s="167" t="s">
        <v>550</v>
      </c>
      <c r="C12" s="175">
        <v>14</v>
      </c>
      <c r="D12" s="172" t="s">
        <v>559</v>
      </c>
      <c r="E12" s="211">
        <v>21</v>
      </c>
      <c r="F12" s="208"/>
      <c r="G12" s="209"/>
      <c r="H12" s="210"/>
      <c r="I12" s="175">
        <v>21</v>
      </c>
      <c r="J12" s="212" t="s">
        <v>559</v>
      </c>
      <c r="K12" s="211">
        <v>4</v>
      </c>
      <c r="L12" s="175">
        <v>21</v>
      </c>
      <c r="M12" s="172" t="s">
        <v>559</v>
      </c>
      <c r="N12" s="211">
        <v>17</v>
      </c>
      <c r="O12" s="175" t="s">
        <v>560</v>
      </c>
      <c r="P12" s="211">
        <v>1</v>
      </c>
      <c r="Q12" s="197"/>
    </row>
    <row r="13" spans="1:17">
      <c r="A13" s="207"/>
      <c r="B13" s="167"/>
      <c r="C13" s="175">
        <v>16</v>
      </c>
      <c r="D13" s="172" t="s">
        <v>561</v>
      </c>
      <c r="E13" s="211">
        <v>21</v>
      </c>
      <c r="F13" s="208"/>
      <c r="G13" s="209"/>
      <c r="H13" s="210"/>
      <c r="I13" s="175">
        <v>21</v>
      </c>
      <c r="J13" s="212" t="s">
        <v>561</v>
      </c>
      <c r="K13" s="211">
        <v>16</v>
      </c>
      <c r="L13" s="175">
        <v>21</v>
      </c>
      <c r="M13" s="172" t="s">
        <v>561</v>
      </c>
      <c r="N13" s="211">
        <v>15</v>
      </c>
      <c r="O13" s="175" t="s">
        <v>562</v>
      </c>
      <c r="P13" s="211">
        <v>2</v>
      </c>
      <c r="Q13" s="197"/>
    </row>
    <row r="14" spans="1:17" ht="18" thickBot="1">
      <c r="A14" s="207"/>
      <c r="B14" s="167"/>
      <c r="C14" s="175">
        <v>0</v>
      </c>
      <c r="D14" s="172" t="s">
        <v>563</v>
      </c>
      <c r="E14" s="211">
        <v>0</v>
      </c>
      <c r="F14" s="208"/>
      <c r="G14" s="209"/>
      <c r="H14" s="210"/>
      <c r="I14" s="175"/>
      <c r="J14" s="172" t="s">
        <v>563</v>
      </c>
      <c r="K14" s="211"/>
      <c r="L14" s="200"/>
      <c r="M14" s="174" t="s">
        <v>563</v>
      </c>
      <c r="N14" s="201"/>
      <c r="O14" s="175" t="s">
        <v>564</v>
      </c>
      <c r="P14" s="211">
        <v>20</v>
      </c>
      <c r="Q14" s="197"/>
    </row>
    <row r="15" spans="1:17" ht="18" thickBot="1">
      <c r="A15" s="213"/>
      <c r="B15" s="177"/>
      <c r="C15" s="205">
        <v>0</v>
      </c>
      <c r="D15" s="179" t="s">
        <v>565</v>
      </c>
      <c r="E15" s="205">
        <v>2</v>
      </c>
      <c r="F15" s="198"/>
      <c r="G15" s="214"/>
      <c r="H15" s="199"/>
      <c r="I15" s="205">
        <v>2</v>
      </c>
      <c r="J15" s="179" t="s">
        <v>565</v>
      </c>
      <c r="K15" s="205">
        <v>0</v>
      </c>
      <c r="L15" s="205">
        <v>2</v>
      </c>
      <c r="M15" s="179" t="s">
        <v>565</v>
      </c>
      <c r="N15" s="205">
        <v>0</v>
      </c>
      <c r="O15" s="204" t="s">
        <v>566</v>
      </c>
      <c r="P15" s="181">
        <v>1</v>
      </c>
      <c r="Q15" s="197"/>
    </row>
    <row r="16" spans="1:17">
      <c r="A16" s="195"/>
      <c r="B16" s="196" t="s">
        <v>570</v>
      </c>
      <c r="C16" s="215" t="s">
        <v>554</v>
      </c>
      <c r="D16" s="215"/>
      <c r="E16" s="216" t="s">
        <v>556</v>
      </c>
      <c r="F16" s="203" t="s">
        <v>554</v>
      </c>
      <c r="G16" s="203"/>
      <c r="H16" s="205" t="s">
        <v>568</v>
      </c>
      <c r="I16" s="190"/>
      <c r="J16" s="202"/>
      <c r="K16" s="191"/>
      <c r="L16" s="203" t="s">
        <v>554</v>
      </c>
      <c r="M16" s="203"/>
      <c r="N16" s="205" t="s">
        <v>571</v>
      </c>
      <c r="O16" s="203" t="s">
        <v>558</v>
      </c>
      <c r="P16" s="215"/>
      <c r="Q16" s="197"/>
    </row>
    <row r="17" spans="1:17">
      <c r="A17" s="207" t="s">
        <v>66</v>
      </c>
      <c r="B17" s="167" t="s">
        <v>550</v>
      </c>
      <c r="C17" s="175">
        <v>21</v>
      </c>
      <c r="D17" s="172" t="s">
        <v>559</v>
      </c>
      <c r="E17" s="211">
        <v>13</v>
      </c>
      <c r="F17" s="175">
        <v>4</v>
      </c>
      <c r="G17" s="212" t="s">
        <v>559</v>
      </c>
      <c r="H17" s="211">
        <v>21</v>
      </c>
      <c r="I17" s="208"/>
      <c r="J17" s="209"/>
      <c r="K17" s="210"/>
      <c r="L17" s="175">
        <v>21</v>
      </c>
      <c r="M17" s="172" t="s">
        <v>559</v>
      </c>
      <c r="N17" s="211">
        <v>18</v>
      </c>
      <c r="O17" s="175" t="s">
        <v>560</v>
      </c>
      <c r="P17" s="211">
        <v>1</v>
      </c>
      <c r="Q17" s="197"/>
    </row>
    <row r="18" spans="1:17">
      <c r="A18" s="207"/>
      <c r="B18" s="167"/>
      <c r="C18" s="175">
        <v>15</v>
      </c>
      <c r="D18" s="172" t="s">
        <v>561</v>
      </c>
      <c r="E18" s="211">
        <v>21</v>
      </c>
      <c r="F18" s="175">
        <v>16</v>
      </c>
      <c r="G18" s="212" t="s">
        <v>561</v>
      </c>
      <c r="H18" s="211">
        <v>21</v>
      </c>
      <c r="I18" s="208"/>
      <c r="J18" s="209"/>
      <c r="K18" s="210"/>
      <c r="L18" s="175">
        <v>21</v>
      </c>
      <c r="M18" s="172" t="s">
        <v>561</v>
      </c>
      <c r="N18" s="211">
        <v>14</v>
      </c>
      <c r="O18" s="175" t="s">
        <v>562</v>
      </c>
      <c r="P18" s="211">
        <v>1</v>
      </c>
      <c r="Q18" s="197"/>
    </row>
    <row r="19" spans="1:17" ht="18" thickBot="1">
      <c r="A19" s="207"/>
      <c r="B19" s="167"/>
      <c r="C19" s="175">
        <v>21</v>
      </c>
      <c r="D19" s="172" t="s">
        <v>563</v>
      </c>
      <c r="E19" s="211">
        <v>18</v>
      </c>
      <c r="F19" s="175">
        <v>0</v>
      </c>
      <c r="G19" s="172" t="s">
        <v>563</v>
      </c>
      <c r="H19" s="211">
        <v>0</v>
      </c>
      <c r="I19" s="208"/>
      <c r="J19" s="209"/>
      <c r="K19" s="210"/>
      <c r="L19" s="175"/>
      <c r="M19" s="172" t="s">
        <v>563</v>
      </c>
      <c r="N19" s="211"/>
      <c r="O19" s="175" t="s">
        <v>564</v>
      </c>
      <c r="P19" s="211">
        <v>-7</v>
      </c>
      <c r="Q19" s="197"/>
    </row>
    <row r="20" spans="1:17" ht="18" thickBot="1">
      <c r="A20" s="213"/>
      <c r="B20" s="177"/>
      <c r="C20" s="205">
        <v>2</v>
      </c>
      <c r="D20" s="179" t="s">
        <v>565</v>
      </c>
      <c r="E20" s="205">
        <v>1</v>
      </c>
      <c r="F20" s="205">
        <v>0</v>
      </c>
      <c r="G20" s="179" t="s">
        <v>565</v>
      </c>
      <c r="H20" s="205">
        <v>2</v>
      </c>
      <c r="I20" s="198"/>
      <c r="J20" s="214"/>
      <c r="K20" s="199"/>
      <c r="L20" s="205">
        <v>2</v>
      </c>
      <c r="M20" s="179" t="s">
        <v>565</v>
      </c>
      <c r="N20" s="205">
        <v>0</v>
      </c>
      <c r="O20" s="204" t="s">
        <v>566</v>
      </c>
      <c r="P20" s="181">
        <v>2</v>
      </c>
      <c r="Q20" s="197"/>
    </row>
    <row r="21" spans="1:17">
      <c r="A21" s="195"/>
      <c r="B21" s="196" t="s">
        <v>572</v>
      </c>
      <c r="C21" s="203" t="s">
        <v>554</v>
      </c>
      <c r="D21" s="203"/>
      <c r="E21" s="205" t="s">
        <v>557</v>
      </c>
      <c r="F21" s="203" t="s">
        <v>554</v>
      </c>
      <c r="G21" s="203"/>
      <c r="H21" s="205" t="s">
        <v>569</v>
      </c>
      <c r="I21" s="206" t="s">
        <v>554</v>
      </c>
      <c r="J21" s="203"/>
      <c r="K21" s="204" t="s">
        <v>571</v>
      </c>
      <c r="L21" s="190"/>
      <c r="M21" s="202"/>
      <c r="N21" s="191"/>
      <c r="O21" s="203" t="s">
        <v>558</v>
      </c>
      <c r="P21" s="215"/>
      <c r="Q21" s="197"/>
    </row>
    <row r="22" spans="1:17">
      <c r="A22" s="207" t="s">
        <v>186</v>
      </c>
      <c r="B22" s="167" t="s">
        <v>550</v>
      </c>
      <c r="C22" s="175">
        <v>21</v>
      </c>
      <c r="D22" s="212" t="s">
        <v>559</v>
      </c>
      <c r="E22" s="211">
        <v>15</v>
      </c>
      <c r="F22" s="175">
        <v>17</v>
      </c>
      <c r="G22" s="172" t="s">
        <v>559</v>
      </c>
      <c r="H22" s="211">
        <v>21</v>
      </c>
      <c r="I22" s="197">
        <v>18</v>
      </c>
      <c r="J22" s="172" t="s">
        <v>559</v>
      </c>
      <c r="K22" s="197">
        <v>21</v>
      </c>
      <c r="L22" s="208"/>
      <c r="M22" s="209"/>
      <c r="N22" s="210"/>
      <c r="O22" s="175" t="s">
        <v>560</v>
      </c>
      <c r="P22" s="211">
        <v>-1</v>
      </c>
      <c r="Q22" s="197"/>
    </row>
    <row r="23" spans="1:17">
      <c r="A23" s="207"/>
      <c r="B23" s="167"/>
      <c r="C23" s="175">
        <v>21</v>
      </c>
      <c r="D23" s="212" t="s">
        <v>561</v>
      </c>
      <c r="E23" s="211">
        <v>17</v>
      </c>
      <c r="F23" s="175">
        <v>15</v>
      </c>
      <c r="G23" s="172" t="s">
        <v>561</v>
      </c>
      <c r="H23" s="211">
        <v>21</v>
      </c>
      <c r="I23" s="197">
        <v>14</v>
      </c>
      <c r="J23" s="172" t="s">
        <v>561</v>
      </c>
      <c r="K23" s="197">
        <v>21</v>
      </c>
      <c r="L23" s="208"/>
      <c r="M23" s="209"/>
      <c r="N23" s="210"/>
      <c r="O23" s="175" t="s">
        <v>562</v>
      </c>
      <c r="P23" s="211">
        <v>-2</v>
      </c>
      <c r="Q23" s="197"/>
    </row>
    <row r="24" spans="1:17" ht="18" thickBot="1">
      <c r="A24" s="207"/>
      <c r="B24" s="167"/>
      <c r="C24" s="175">
        <v>0</v>
      </c>
      <c r="D24" s="172" t="s">
        <v>563</v>
      </c>
      <c r="E24" s="211">
        <v>0</v>
      </c>
      <c r="F24" s="175">
        <v>0</v>
      </c>
      <c r="G24" s="172" t="s">
        <v>563</v>
      </c>
      <c r="H24" s="211">
        <v>0</v>
      </c>
      <c r="I24" s="197">
        <v>0</v>
      </c>
      <c r="J24" s="172" t="s">
        <v>563</v>
      </c>
      <c r="K24" s="197">
        <v>0</v>
      </c>
      <c r="L24" s="208"/>
      <c r="M24" s="209"/>
      <c r="N24" s="210"/>
      <c r="O24" s="175" t="s">
        <v>564</v>
      </c>
      <c r="P24" s="211">
        <v>-10</v>
      </c>
      <c r="Q24" s="197"/>
    </row>
    <row r="25" spans="1:17" ht="18" thickBot="1">
      <c r="A25" s="213"/>
      <c r="B25" s="177"/>
      <c r="C25" s="205">
        <v>2</v>
      </c>
      <c r="D25" s="179" t="s">
        <v>565</v>
      </c>
      <c r="E25" s="205">
        <v>0</v>
      </c>
      <c r="F25" s="205">
        <v>0</v>
      </c>
      <c r="G25" s="179" t="s">
        <v>565</v>
      </c>
      <c r="H25" s="205">
        <v>2</v>
      </c>
      <c r="I25" s="205">
        <v>0</v>
      </c>
      <c r="J25" s="179" t="s">
        <v>565</v>
      </c>
      <c r="K25" s="205">
        <v>2</v>
      </c>
      <c r="L25" s="198"/>
      <c r="M25" s="214"/>
      <c r="N25" s="199"/>
      <c r="O25" s="204" t="s">
        <v>566</v>
      </c>
      <c r="P25" s="181">
        <v>4</v>
      </c>
      <c r="Q25" s="197"/>
    </row>
    <row r="29" spans="1:17">
      <c r="E29" s="185" t="s">
        <v>542</v>
      </c>
      <c r="F29" s="186" t="s">
        <v>573</v>
      </c>
      <c r="G29" s="187" t="s">
        <v>513</v>
      </c>
      <c r="H29" s="188" t="s">
        <v>574</v>
      </c>
      <c r="I29" s="186" t="s">
        <v>575</v>
      </c>
      <c r="J29" s="187" t="s">
        <v>513</v>
      </c>
      <c r="K29" s="188" t="s">
        <v>576</v>
      </c>
    </row>
    <row r="30" spans="1:17">
      <c r="E30" s="185" t="s">
        <v>544</v>
      </c>
      <c r="F30" s="186" t="s">
        <v>577</v>
      </c>
      <c r="G30" s="187" t="s">
        <v>513</v>
      </c>
      <c r="H30" s="188" t="s">
        <v>575</v>
      </c>
      <c r="I30" s="186" t="s">
        <v>574</v>
      </c>
      <c r="J30" s="187" t="s">
        <v>513</v>
      </c>
      <c r="K30" s="188" t="s">
        <v>576</v>
      </c>
    </row>
    <row r="31" spans="1:17">
      <c r="E31" s="185" t="s">
        <v>546</v>
      </c>
      <c r="F31" s="186" t="s">
        <v>577</v>
      </c>
      <c r="G31" s="187" t="s">
        <v>513</v>
      </c>
      <c r="H31" s="188" t="s">
        <v>576</v>
      </c>
      <c r="I31" s="186" t="s">
        <v>574</v>
      </c>
      <c r="J31" s="187" t="s">
        <v>513</v>
      </c>
      <c r="K31" s="188" t="s">
        <v>575</v>
      </c>
    </row>
  </sheetData>
  <mergeCells count="38">
    <mergeCell ref="A22:A25"/>
    <mergeCell ref="B22:B25"/>
    <mergeCell ref="A17:A20"/>
    <mergeCell ref="B17:B20"/>
    <mergeCell ref="C21:D21"/>
    <mergeCell ref="F21:G21"/>
    <mergeCell ref="I21:J21"/>
    <mergeCell ref="L21:N25"/>
    <mergeCell ref="O21:P21"/>
    <mergeCell ref="C16:D16"/>
    <mergeCell ref="F16:G16"/>
    <mergeCell ref="I16:K20"/>
    <mergeCell ref="L16:M16"/>
    <mergeCell ref="O16:P16"/>
    <mergeCell ref="A12:A15"/>
    <mergeCell ref="B12:B15"/>
    <mergeCell ref="A7:A10"/>
    <mergeCell ref="B7:B10"/>
    <mergeCell ref="C11:D11"/>
    <mergeCell ref="F11:H15"/>
    <mergeCell ref="I11:J11"/>
    <mergeCell ref="L11:M11"/>
    <mergeCell ref="O11:P11"/>
    <mergeCell ref="C6:E10"/>
    <mergeCell ref="F6:G6"/>
    <mergeCell ref="I6:J6"/>
    <mergeCell ref="L6:M6"/>
    <mergeCell ref="O6:P6"/>
    <mergeCell ref="C5:E5"/>
    <mergeCell ref="F5:H5"/>
    <mergeCell ref="I5:K5"/>
    <mergeCell ref="L5:N5"/>
    <mergeCell ref="A2:P2"/>
    <mergeCell ref="A4:B5"/>
    <mergeCell ref="C4:E4"/>
    <mergeCell ref="F4:H4"/>
    <mergeCell ref="I4:K4"/>
    <mergeCell ref="L4:N4"/>
  </mergeCells>
  <phoneticPr fontId="2"/>
  <conditionalFormatting sqref="C12:C14 E12:E14 C17:C19 E17:F19 H17:H19 C22:C24 E22:F24 H22:I24 K22:K24">
    <cfRule type="cellIs" dxfId="2" priority="1" operator="equal">
      <formula>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A2" sqref="A2:P2"/>
    </sheetView>
  </sheetViews>
  <sheetFormatPr baseColWidth="12" defaultColWidth="9" defaultRowHeight="17" x14ac:dyDescent="0"/>
  <cols>
    <col min="1" max="2" width="3.6640625" style="144" customWidth="1"/>
    <col min="3" max="3" width="6.1640625" style="144" customWidth="1"/>
    <col min="4" max="4" width="3.6640625" style="184" customWidth="1"/>
    <col min="5" max="6" width="6.1640625" style="144" customWidth="1"/>
    <col min="7" max="7" width="3.6640625" style="184" customWidth="1"/>
    <col min="8" max="9" width="6.1640625" style="144" customWidth="1"/>
    <col min="10" max="10" width="3.6640625" style="184" customWidth="1"/>
    <col min="11" max="12" width="6.1640625" style="144" customWidth="1"/>
    <col min="13" max="13" width="3.6640625" style="184" customWidth="1"/>
    <col min="14" max="14" width="6.1640625" style="144" customWidth="1"/>
    <col min="15" max="15" width="9" style="144"/>
    <col min="16" max="17" width="6.1640625" style="144" customWidth="1"/>
    <col min="18" max="16384" width="9" style="144"/>
  </cols>
  <sheetData>
    <row r="2" spans="1:17" ht="25">
      <c r="A2" s="142" t="s">
        <v>496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</row>
    <row r="4" spans="1:17">
      <c r="A4" s="145"/>
      <c r="B4" s="146"/>
      <c r="C4" s="147" t="s">
        <v>410</v>
      </c>
      <c r="D4" s="148"/>
      <c r="E4" s="149"/>
      <c r="F4" s="147" t="s">
        <v>494</v>
      </c>
      <c r="G4" s="148"/>
      <c r="H4" s="149"/>
      <c r="I4" s="147" t="s">
        <v>411</v>
      </c>
      <c r="J4" s="148"/>
      <c r="K4" s="149"/>
      <c r="L4" s="147" t="s">
        <v>495</v>
      </c>
      <c r="M4" s="148"/>
      <c r="N4" s="149"/>
      <c r="O4" s="150"/>
      <c r="P4" s="151"/>
      <c r="Q4" s="152"/>
    </row>
    <row r="5" spans="1:17">
      <c r="A5" s="153"/>
      <c r="B5" s="154"/>
      <c r="C5" s="155" t="s">
        <v>550</v>
      </c>
      <c r="D5" s="156"/>
      <c r="E5" s="157"/>
      <c r="F5" s="155" t="s">
        <v>550</v>
      </c>
      <c r="G5" s="156"/>
      <c r="H5" s="157"/>
      <c r="I5" s="155" t="s">
        <v>550</v>
      </c>
      <c r="J5" s="156"/>
      <c r="K5" s="157"/>
      <c r="L5" s="155" t="s">
        <v>551</v>
      </c>
      <c r="M5" s="156"/>
      <c r="N5" s="157"/>
      <c r="O5" s="158"/>
      <c r="P5" s="159"/>
      <c r="Q5" s="152"/>
    </row>
    <row r="6" spans="1:17">
      <c r="A6" s="150"/>
      <c r="B6" s="151" t="s">
        <v>497</v>
      </c>
      <c r="C6" s="145"/>
      <c r="D6" s="160"/>
      <c r="E6" s="146"/>
      <c r="F6" s="161" t="s">
        <v>498</v>
      </c>
      <c r="G6" s="161"/>
      <c r="H6" s="162" t="s">
        <v>499</v>
      </c>
      <c r="I6" s="161" t="s">
        <v>498</v>
      </c>
      <c r="J6" s="161"/>
      <c r="K6" s="163" t="s">
        <v>500</v>
      </c>
      <c r="L6" s="161" t="s">
        <v>498</v>
      </c>
      <c r="M6" s="161"/>
      <c r="N6" s="163" t="s">
        <v>501</v>
      </c>
      <c r="O6" s="164" t="s">
        <v>502</v>
      </c>
      <c r="P6" s="165"/>
      <c r="Q6" s="152"/>
    </row>
    <row r="7" spans="1:17">
      <c r="A7" s="166" t="s">
        <v>410</v>
      </c>
      <c r="B7" s="167" t="s">
        <v>550</v>
      </c>
      <c r="C7" s="168"/>
      <c r="D7" s="169"/>
      <c r="E7" s="170"/>
      <c r="F7" s="171">
        <v>17</v>
      </c>
      <c r="G7" s="172" t="s">
        <v>503</v>
      </c>
      <c r="H7" s="173">
        <v>21</v>
      </c>
      <c r="I7" s="171">
        <v>21</v>
      </c>
      <c r="J7" s="172" t="s">
        <v>504</v>
      </c>
      <c r="K7" s="173">
        <v>17</v>
      </c>
      <c r="L7" s="171">
        <v>21</v>
      </c>
      <c r="M7" s="172" t="s">
        <v>504</v>
      </c>
      <c r="N7" s="173">
        <v>9</v>
      </c>
      <c r="O7" s="171" t="s">
        <v>505</v>
      </c>
      <c r="P7" s="173">
        <v>1</v>
      </c>
      <c r="Q7" s="152"/>
    </row>
    <row r="8" spans="1:17">
      <c r="A8" s="166"/>
      <c r="B8" s="167"/>
      <c r="C8" s="168"/>
      <c r="D8" s="169"/>
      <c r="E8" s="170"/>
      <c r="F8" s="171">
        <v>15</v>
      </c>
      <c r="G8" s="172" t="s">
        <v>506</v>
      </c>
      <c r="H8" s="173">
        <v>21</v>
      </c>
      <c r="I8" s="171">
        <v>21</v>
      </c>
      <c r="J8" s="172" t="s">
        <v>507</v>
      </c>
      <c r="K8" s="173">
        <v>14</v>
      </c>
      <c r="L8" s="171">
        <v>21</v>
      </c>
      <c r="M8" s="172" t="s">
        <v>507</v>
      </c>
      <c r="N8" s="173">
        <v>11</v>
      </c>
      <c r="O8" s="171" t="s">
        <v>508</v>
      </c>
      <c r="P8" s="173">
        <v>2</v>
      </c>
      <c r="Q8" s="152"/>
    </row>
    <row r="9" spans="1:17" ht="18" thickBot="1">
      <c r="A9" s="166"/>
      <c r="B9" s="167"/>
      <c r="C9" s="168"/>
      <c r="D9" s="169"/>
      <c r="E9" s="170"/>
      <c r="F9" s="158"/>
      <c r="G9" s="174" t="s">
        <v>509</v>
      </c>
      <c r="H9" s="159"/>
      <c r="I9" s="158"/>
      <c r="J9" s="174" t="s">
        <v>510</v>
      </c>
      <c r="K9" s="159"/>
      <c r="L9" s="158"/>
      <c r="M9" s="174" t="s">
        <v>510</v>
      </c>
      <c r="N9" s="159"/>
      <c r="O9" s="175" t="s">
        <v>511</v>
      </c>
      <c r="P9" s="173">
        <v>23</v>
      </c>
      <c r="Q9" s="152"/>
    </row>
    <row r="10" spans="1:17" ht="18" thickBot="1">
      <c r="A10" s="176"/>
      <c r="B10" s="177"/>
      <c r="C10" s="153"/>
      <c r="D10" s="178"/>
      <c r="E10" s="154"/>
      <c r="F10" s="163">
        <v>0</v>
      </c>
      <c r="G10" s="179" t="s">
        <v>513</v>
      </c>
      <c r="H10" s="163">
        <v>2</v>
      </c>
      <c r="I10" s="163">
        <v>2</v>
      </c>
      <c r="J10" s="179" t="s">
        <v>513</v>
      </c>
      <c r="K10" s="163">
        <v>0</v>
      </c>
      <c r="L10" s="163">
        <v>2</v>
      </c>
      <c r="M10" s="179" t="s">
        <v>513</v>
      </c>
      <c r="N10" s="163">
        <v>0</v>
      </c>
      <c r="O10" s="180" t="s">
        <v>514</v>
      </c>
      <c r="P10" s="181">
        <v>2</v>
      </c>
      <c r="Q10" s="152"/>
    </row>
    <row r="11" spans="1:17">
      <c r="A11" s="150"/>
      <c r="B11" s="151" t="s">
        <v>515</v>
      </c>
      <c r="C11" s="161" t="s">
        <v>498</v>
      </c>
      <c r="D11" s="161"/>
      <c r="E11" s="163" t="s">
        <v>516</v>
      </c>
      <c r="F11" s="145"/>
      <c r="G11" s="160"/>
      <c r="H11" s="146"/>
      <c r="I11" s="182" t="s">
        <v>498</v>
      </c>
      <c r="J11" s="182"/>
      <c r="K11" s="183" t="s">
        <v>517</v>
      </c>
      <c r="L11" s="161" t="s">
        <v>498</v>
      </c>
      <c r="M11" s="161"/>
      <c r="N11" s="163" t="s">
        <v>518</v>
      </c>
      <c r="O11" s="164" t="s">
        <v>502</v>
      </c>
      <c r="P11" s="165"/>
      <c r="Q11" s="152"/>
    </row>
    <row r="12" spans="1:17">
      <c r="A12" s="166" t="s">
        <v>494</v>
      </c>
      <c r="B12" s="167" t="s">
        <v>550</v>
      </c>
      <c r="C12" s="171">
        <v>21</v>
      </c>
      <c r="D12" s="172" t="s">
        <v>519</v>
      </c>
      <c r="E12" s="173">
        <v>17</v>
      </c>
      <c r="F12" s="168"/>
      <c r="G12" s="169"/>
      <c r="H12" s="170"/>
      <c r="I12" s="171">
        <v>21</v>
      </c>
      <c r="J12" s="172" t="s">
        <v>520</v>
      </c>
      <c r="K12" s="173">
        <v>17</v>
      </c>
      <c r="L12" s="171">
        <v>21</v>
      </c>
      <c r="M12" s="172" t="s">
        <v>519</v>
      </c>
      <c r="N12" s="173">
        <v>14</v>
      </c>
      <c r="O12" s="171" t="s">
        <v>505</v>
      </c>
      <c r="P12" s="173">
        <v>3</v>
      </c>
      <c r="Q12" s="152"/>
    </row>
    <row r="13" spans="1:17">
      <c r="A13" s="166"/>
      <c r="B13" s="167"/>
      <c r="C13" s="171">
        <v>21</v>
      </c>
      <c r="D13" s="172" t="s">
        <v>521</v>
      </c>
      <c r="E13" s="173">
        <v>15</v>
      </c>
      <c r="F13" s="168"/>
      <c r="G13" s="169"/>
      <c r="H13" s="170"/>
      <c r="I13" s="171">
        <v>21</v>
      </c>
      <c r="J13" s="172" t="s">
        <v>522</v>
      </c>
      <c r="K13" s="173">
        <v>12</v>
      </c>
      <c r="L13" s="171">
        <v>21</v>
      </c>
      <c r="M13" s="172" t="s">
        <v>521</v>
      </c>
      <c r="N13" s="173">
        <v>15</v>
      </c>
      <c r="O13" s="171" t="s">
        <v>508</v>
      </c>
      <c r="P13" s="173">
        <v>6</v>
      </c>
      <c r="Q13" s="152"/>
    </row>
    <row r="14" spans="1:17" ht="18" thickBot="1">
      <c r="A14" s="166"/>
      <c r="B14" s="167"/>
      <c r="C14" s="171">
        <v>0</v>
      </c>
      <c r="D14" s="172" t="s">
        <v>512</v>
      </c>
      <c r="E14" s="173">
        <v>0</v>
      </c>
      <c r="F14" s="168"/>
      <c r="G14" s="169"/>
      <c r="H14" s="170"/>
      <c r="I14" s="158"/>
      <c r="J14" s="174" t="s">
        <v>510</v>
      </c>
      <c r="K14" s="159"/>
      <c r="L14" s="158"/>
      <c r="M14" s="174" t="s">
        <v>510</v>
      </c>
      <c r="N14" s="159"/>
      <c r="O14" s="175" t="s">
        <v>511</v>
      </c>
      <c r="P14" s="173">
        <v>36</v>
      </c>
      <c r="Q14" s="152"/>
    </row>
    <row r="15" spans="1:17" ht="18" thickBot="1">
      <c r="A15" s="176"/>
      <c r="B15" s="177"/>
      <c r="C15" s="163">
        <v>2</v>
      </c>
      <c r="D15" s="179" t="s">
        <v>513</v>
      </c>
      <c r="E15" s="163">
        <v>0</v>
      </c>
      <c r="F15" s="153"/>
      <c r="G15" s="178"/>
      <c r="H15" s="154"/>
      <c r="I15" s="163">
        <v>2</v>
      </c>
      <c r="J15" s="179" t="s">
        <v>513</v>
      </c>
      <c r="K15" s="163">
        <v>0</v>
      </c>
      <c r="L15" s="163">
        <v>2</v>
      </c>
      <c r="M15" s="179" t="s">
        <v>513</v>
      </c>
      <c r="N15" s="163">
        <v>0</v>
      </c>
      <c r="O15" s="162" t="s">
        <v>514</v>
      </c>
      <c r="P15" s="181">
        <v>1</v>
      </c>
      <c r="Q15" s="152"/>
    </row>
    <row r="16" spans="1:17">
      <c r="A16" s="150"/>
      <c r="B16" s="151" t="s">
        <v>523</v>
      </c>
      <c r="C16" s="182" t="s">
        <v>498</v>
      </c>
      <c r="D16" s="182"/>
      <c r="E16" s="183" t="s">
        <v>524</v>
      </c>
      <c r="F16" s="161" t="s">
        <v>498</v>
      </c>
      <c r="G16" s="161"/>
      <c r="H16" s="163" t="s">
        <v>525</v>
      </c>
      <c r="I16" s="145"/>
      <c r="J16" s="160"/>
      <c r="K16" s="146"/>
      <c r="L16" s="161" t="s">
        <v>498</v>
      </c>
      <c r="M16" s="161"/>
      <c r="N16" s="163" t="s">
        <v>526</v>
      </c>
      <c r="O16" s="164" t="s">
        <v>502</v>
      </c>
      <c r="P16" s="165"/>
      <c r="Q16" s="152"/>
    </row>
    <row r="17" spans="1:17">
      <c r="A17" s="166" t="s">
        <v>411</v>
      </c>
      <c r="B17" s="167" t="s">
        <v>550</v>
      </c>
      <c r="C17" s="171">
        <v>17</v>
      </c>
      <c r="D17" s="172" t="s">
        <v>527</v>
      </c>
      <c r="E17" s="173">
        <v>21</v>
      </c>
      <c r="F17" s="171">
        <v>17</v>
      </c>
      <c r="G17" s="172" t="s">
        <v>528</v>
      </c>
      <c r="H17" s="173">
        <v>21</v>
      </c>
      <c r="I17" s="168"/>
      <c r="J17" s="169"/>
      <c r="K17" s="170"/>
      <c r="L17" s="171">
        <v>18</v>
      </c>
      <c r="M17" s="172" t="s">
        <v>527</v>
      </c>
      <c r="N17" s="173">
        <v>21</v>
      </c>
      <c r="O17" s="171" t="s">
        <v>505</v>
      </c>
      <c r="P17" s="173">
        <v>-1</v>
      </c>
      <c r="Q17" s="152"/>
    </row>
    <row r="18" spans="1:17">
      <c r="A18" s="166"/>
      <c r="B18" s="167"/>
      <c r="C18" s="171">
        <v>14</v>
      </c>
      <c r="D18" s="172" t="s">
        <v>507</v>
      </c>
      <c r="E18" s="173">
        <v>21</v>
      </c>
      <c r="F18" s="171">
        <v>12</v>
      </c>
      <c r="G18" s="172" t="s">
        <v>529</v>
      </c>
      <c r="H18" s="173">
        <v>21</v>
      </c>
      <c r="I18" s="168"/>
      <c r="J18" s="169"/>
      <c r="K18" s="170"/>
      <c r="L18" s="171">
        <v>21</v>
      </c>
      <c r="M18" s="172" t="s">
        <v>530</v>
      </c>
      <c r="N18" s="173">
        <v>15</v>
      </c>
      <c r="O18" s="171" t="s">
        <v>508</v>
      </c>
      <c r="P18" s="173">
        <v>-3</v>
      </c>
      <c r="Q18" s="152"/>
    </row>
    <row r="19" spans="1:17" ht="18" thickBot="1">
      <c r="A19" s="166"/>
      <c r="B19" s="167"/>
      <c r="C19" s="171">
        <v>0</v>
      </c>
      <c r="D19" s="172" t="s">
        <v>510</v>
      </c>
      <c r="E19" s="173">
        <v>0</v>
      </c>
      <c r="F19" s="171">
        <v>0</v>
      </c>
      <c r="G19" s="172" t="s">
        <v>531</v>
      </c>
      <c r="H19" s="173">
        <v>0</v>
      </c>
      <c r="I19" s="168"/>
      <c r="J19" s="169"/>
      <c r="K19" s="170"/>
      <c r="L19" s="158">
        <v>21</v>
      </c>
      <c r="M19" s="174" t="s">
        <v>531</v>
      </c>
      <c r="N19" s="159">
        <v>16</v>
      </c>
      <c r="O19" s="175" t="s">
        <v>511</v>
      </c>
      <c r="P19" s="173">
        <v>-16</v>
      </c>
      <c r="Q19" s="152"/>
    </row>
    <row r="20" spans="1:17" ht="18" thickBot="1">
      <c r="A20" s="176"/>
      <c r="B20" s="177"/>
      <c r="C20" s="163">
        <v>0</v>
      </c>
      <c r="D20" s="179" t="s">
        <v>513</v>
      </c>
      <c r="E20" s="163">
        <v>2</v>
      </c>
      <c r="F20" s="163">
        <v>0</v>
      </c>
      <c r="G20" s="179" t="s">
        <v>513</v>
      </c>
      <c r="H20" s="163">
        <v>2</v>
      </c>
      <c r="I20" s="153"/>
      <c r="J20" s="178"/>
      <c r="K20" s="154"/>
      <c r="L20" s="163">
        <v>2</v>
      </c>
      <c r="M20" s="179" t="s">
        <v>513</v>
      </c>
      <c r="N20" s="163">
        <v>1</v>
      </c>
      <c r="O20" s="162" t="s">
        <v>514</v>
      </c>
      <c r="P20" s="181">
        <v>3</v>
      </c>
      <c r="Q20" s="152"/>
    </row>
    <row r="21" spans="1:17">
      <c r="A21" s="150"/>
      <c r="B21" s="151" t="s">
        <v>532</v>
      </c>
      <c r="C21" s="161" t="s">
        <v>498</v>
      </c>
      <c r="D21" s="161"/>
      <c r="E21" s="163" t="s">
        <v>533</v>
      </c>
      <c r="F21" s="161" t="s">
        <v>498</v>
      </c>
      <c r="G21" s="161"/>
      <c r="H21" s="163" t="s">
        <v>534</v>
      </c>
      <c r="I21" s="165" t="s">
        <v>498</v>
      </c>
      <c r="J21" s="161"/>
      <c r="K21" s="162" t="s">
        <v>535</v>
      </c>
      <c r="L21" s="145"/>
      <c r="M21" s="160"/>
      <c r="N21" s="146"/>
      <c r="O21" s="164" t="s">
        <v>502</v>
      </c>
      <c r="P21" s="165"/>
      <c r="Q21" s="152"/>
    </row>
    <row r="22" spans="1:17">
      <c r="A22" s="166" t="s">
        <v>495</v>
      </c>
      <c r="B22" s="167" t="s">
        <v>551</v>
      </c>
      <c r="C22" s="171">
        <v>9</v>
      </c>
      <c r="D22" s="172" t="s">
        <v>536</v>
      </c>
      <c r="E22" s="173">
        <v>21</v>
      </c>
      <c r="F22" s="171">
        <v>14</v>
      </c>
      <c r="G22" s="172" t="s">
        <v>537</v>
      </c>
      <c r="H22" s="173">
        <v>21</v>
      </c>
      <c r="I22" s="152">
        <v>21</v>
      </c>
      <c r="J22" s="172" t="s">
        <v>538</v>
      </c>
      <c r="K22" s="152">
        <v>18</v>
      </c>
      <c r="L22" s="168"/>
      <c r="M22" s="169"/>
      <c r="N22" s="170"/>
      <c r="O22" s="171" t="s">
        <v>505</v>
      </c>
      <c r="P22" s="173">
        <v>-3</v>
      </c>
      <c r="Q22" s="152"/>
    </row>
    <row r="23" spans="1:17">
      <c r="A23" s="166"/>
      <c r="B23" s="167"/>
      <c r="C23" s="171">
        <v>11</v>
      </c>
      <c r="D23" s="172" t="s">
        <v>521</v>
      </c>
      <c r="E23" s="173">
        <v>21</v>
      </c>
      <c r="F23" s="171">
        <v>15</v>
      </c>
      <c r="G23" s="172" t="s">
        <v>507</v>
      </c>
      <c r="H23" s="173">
        <v>21</v>
      </c>
      <c r="I23" s="152">
        <v>15</v>
      </c>
      <c r="J23" s="172" t="s">
        <v>507</v>
      </c>
      <c r="K23" s="152">
        <v>21</v>
      </c>
      <c r="L23" s="168"/>
      <c r="M23" s="169"/>
      <c r="N23" s="170"/>
      <c r="O23" s="171" t="s">
        <v>508</v>
      </c>
      <c r="P23" s="173">
        <v>-5</v>
      </c>
      <c r="Q23" s="152"/>
    </row>
    <row r="24" spans="1:17" ht="18" thickBot="1">
      <c r="A24" s="166"/>
      <c r="B24" s="167"/>
      <c r="C24" s="171">
        <v>0</v>
      </c>
      <c r="D24" s="172" t="s">
        <v>539</v>
      </c>
      <c r="E24" s="173">
        <v>0</v>
      </c>
      <c r="F24" s="171">
        <v>0</v>
      </c>
      <c r="G24" s="172" t="s">
        <v>540</v>
      </c>
      <c r="H24" s="173">
        <v>0</v>
      </c>
      <c r="I24" s="152">
        <v>16</v>
      </c>
      <c r="J24" s="172" t="s">
        <v>541</v>
      </c>
      <c r="K24" s="152">
        <v>21</v>
      </c>
      <c r="L24" s="168"/>
      <c r="M24" s="169"/>
      <c r="N24" s="170"/>
      <c r="O24" s="175" t="s">
        <v>511</v>
      </c>
      <c r="P24" s="173">
        <v>-43</v>
      </c>
      <c r="Q24" s="152"/>
    </row>
    <row r="25" spans="1:17" ht="18" thickBot="1">
      <c r="A25" s="176"/>
      <c r="B25" s="177"/>
      <c r="C25" s="163">
        <v>0</v>
      </c>
      <c r="D25" s="179" t="s">
        <v>513</v>
      </c>
      <c r="E25" s="163">
        <v>2</v>
      </c>
      <c r="F25" s="163">
        <v>0</v>
      </c>
      <c r="G25" s="179" t="s">
        <v>513</v>
      </c>
      <c r="H25" s="163">
        <v>2</v>
      </c>
      <c r="I25" s="163">
        <v>1</v>
      </c>
      <c r="J25" s="179" t="s">
        <v>513</v>
      </c>
      <c r="K25" s="163">
        <v>2</v>
      </c>
      <c r="L25" s="153"/>
      <c r="M25" s="178"/>
      <c r="N25" s="154"/>
      <c r="O25" s="162" t="s">
        <v>514</v>
      </c>
      <c r="P25" s="181">
        <v>4</v>
      </c>
      <c r="Q25" s="152"/>
    </row>
    <row r="29" spans="1:17">
      <c r="E29" s="185" t="s">
        <v>542</v>
      </c>
      <c r="F29" s="186" t="s">
        <v>543</v>
      </c>
      <c r="G29" s="187" t="s">
        <v>513</v>
      </c>
      <c r="H29" s="188" t="s">
        <v>515</v>
      </c>
      <c r="I29" s="186" t="s">
        <v>523</v>
      </c>
      <c r="J29" s="187" t="s">
        <v>513</v>
      </c>
      <c r="K29" s="188" t="s">
        <v>532</v>
      </c>
    </row>
    <row r="30" spans="1:17">
      <c r="E30" s="185" t="s">
        <v>544</v>
      </c>
      <c r="F30" s="186" t="s">
        <v>545</v>
      </c>
      <c r="G30" s="187" t="s">
        <v>513</v>
      </c>
      <c r="H30" s="188" t="s">
        <v>523</v>
      </c>
      <c r="I30" s="186" t="s">
        <v>515</v>
      </c>
      <c r="J30" s="187" t="s">
        <v>513</v>
      </c>
      <c r="K30" s="188" t="s">
        <v>532</v>
      </c>
    </row>
    <row r="31" spans="1:17">
      <c r="E31" s="185" t="s">
        <v>546</v>
      </c>
      <c r="F31" s="186" t="s">
        <v>545</v>
      </c>
      <c r="G31" s="187" t="s">
        <v>513</v>
      </c>
      <c r="H31" s="188" t="s">
        <v>547</v>
      </c>
      <c r="I31" s="186" t="s">
        <v>548</v>
      </c>
      <c r="J31" s="187" t="s">
        <v>513</v>
      </c>
      <c r="K31" s="188" t="s">
        <v>549</v>
      </c>
    </row>
  </sheetData>
  <mergeCells count="38">
    <mergeCell ref="A22:A25"/>
    <mergeCell ref="B22:B25"/>
    <mergeCell ref="A17:A20"/>
    <mergeCell ref="B17:B20"/>
    <mergeCell ref="C21:D21"/>
    <mergeCell ref="F21:G21"/>
    <mergeCell ref="I21:J21"/>
    <mergeCell ref="L21:N25"/>
    <mergeCell ref="O21:P21"/>
    <mergeCell ref="C16:D16"/>
    <mergeCell ref="F16:G16"/>
    <mergeCell ref="I16:K20"/>
    <mergeCell ref="L16:M16"/>
    <mergeCell ref="O16:P16"/>
    <mergeCell ref="A12:A15"/>
    <mergeCell ref="B12:B15"/>
    <mergeCell ref="A7:A10"/>
    <mergeCell ref="B7:B10"/>
    <mergeCell ref="C11:D11"/>
    <mergeCell ref="F11:H15"/>
    <mergeCell ref="I11:J11"/>
    <mergeCell ref="L11:M11"/>
    <mergeCell ref="O11:P11"/>
    <mergeCell ref="C6:E10"/>
    <mergeCell ref="F6:G6"/>
    <mergeCell ref="I6:J6"/>
    <mergeCell ref="L6:M6"/>
    <mergeCell ref="O6:P6"/>
    <mergeCell ref="C5:E5"/>
    <mergeCell ref="F5:H5"/>
    <mergeCell ref="I5:K5"/>
    <mergeCell ref="L5:N5"/>
    <mergeCell ref="A2:P2"/>
    <mergeCell ref="A4:B5"/>
    <mergeCell ref="C4:E4"/>
    <mergeCell ref="F4:H4"/>
    <mergeCell ref="I4:K4"/>
    <mergeCell ref="L4:N4"/>
  </mergeCells>
  <phoneticPr fontId="2"/>
  <conditionalFormatting sqref="K22:K24 C12:C14 C17:C19 E17:F19 H17:H19 C22:C24 E22:F24 H22:I24 E12:E14">
    <cfRule type="cellIs" dxfId="4" priority="2" operator="equal">
      <formula>0</formula>
    </cfRule>
  </conditionalFormatting>
  <conditionalFormatting sqref="C4:N5">
    <cfRule type="cellIs" dxfId="3" priority="1" operator="equal">
      <formula>#N/A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団体戦</vt:lpstr>
      <vt:lpstr>男子ダブルス</vt:lpstr>
      <vt:lpstr>女ぢダブルス</vt:lpstr>
      <vt:lpstr>男子シングルス</vt:lpstr>
      <vt:lpstr>女子シングルス</vt:lpstr>
      <vt:lpstr>男子ダブルスリーグ戦</vt:lpstr>
      <vt:lpstr>女子ダブルスリーグ戦</vt:lpstr>
      <vt:lpstr>男子シングルスリーグ戦</vt:lpstr>
      <vt:lpstr>女子シングルスリーグ戦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勝洋</dc:creator>
  <cp:lastModifiedBy>奥田 勝洋</cp:lastModifiedBy>
  <dcterms:created xsi:type="dcterms:W3CDTF">2014-11-12T03:21:40Z</dcterms:created>
  <dcterms:modified xsi:type="dcterms:W3CDTF">2014-11-12T03:35:23Z</dcterms:modified>
</cp:coreProperties>
</file>